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使用目录" sheetId="1" r:id="rId1"/>
  </sheets>
  <definedNames>
    <definedName name="_xlnm._FilterDatabase" localSheetId="0" hidden="1">使用目录!$A$2:$N$1776</definedName>
  </definedNames>
  <calcPr calcId="144525"/>
</workbook>
</file>

<file path=xl/sharedStrings.xml><?xml version="1.0" encoding="utf-8"?>
<sst xmlns="http://schemas.openxmlformats.org/spreadsheetml/2006/main" count="18135" uniqueCount="4582">
  <si>
    <t xml:space="preserve">     2022-2023学年春季学期教材使用目录汇总表</t>
  </si>
  <si>
    <t>序号</t>
  </si>
  <si>
    <t>课程名称</t>
  </si>
  <si>
    <t>书名</t>
  </si>
  <si>
    <t>书号</t>
  </si>
  <si>
    <t>出版社</t>
  </si>
  <si>
    <t>作者</t>
  </si>
  <si>
    <t>单价</t>
  </si>
  <si>
    <t>出版份</t>
  </si>
  <si>
    <t>是否马工程教材</t>
  </si>
  <si>
    <t>使用效果</t>
  </si>
  <si>
    <t>使用班级</t>
  </si>
  <si>
    <t>主讲教师</t>
  </si>
  <si>
    <r>
      <rPr>
        <b/>
        <sz val="12"/>
        <color rgb="FF000000"/>
        <rFont val="微软雅黑"/>
        <charset val="134"/>
      </rPr>
      <t>备注</t>
    </r>
    <r>
      <rPr>
        <sz val="12"/>
        <color rgb="FF000000"/>
        <rFont val="微软雅黑"/>
        <charset val="134"/>
      </rPr>
      <t xml:space="preserve">
</t>
    </r>
    <r>
      <rPr>
        <b/>
        <sz val="12"/>
        <color rgb="FF000000"/>
        <rFont val="微软雅黑"/>
        <charset val="134"/>
      </rPr>
      <t>（主讲教材、辅助教材、参考教材、教师自编教材）</t>
    </r>
  </si>
  <si>
    <t>备注</t>
  </si>
  <si>
    <t>大学英语2（非艺术）</t>
  </si>
  <si>
    <t>全新版大学进阶英语：视听说教程2</t>
  </si>
  <si>
    <t>9787544671835</t>
  </si>
  <si>
    <t>上海外语教育出版社</t>
  </si>
  <si>
    <t>朱晓映</t>
  </si>
  <si>
    <t>2022.04</t>
  </si>
  <si>
    <t>否</t>
  </si>
  <si>
    <t>良好</t>
  </si>
  <si>
    <t>2022级非艺术班级</t>
  </si>
  <si>
    <t>2022级大学英语(非艺术)教师</t>
  </si>
  <si>
    <t>主讲教材</t>
  </si>
  <si>
    <t>统一订购</t>
  </si>
  <si>
    <t>全新版大学进阶英语：综合教程2（思政智慧版）</t>
  </si>
  <si>
    <t>9787544667227</t>
  </si>
  <si>
    <t>李荫华</t>
  </si>
  <si>
    <t>2021.04</t>
  </si>
  <si>
    <t xml:space="preserve">否 </t>
  </si>
  <si>
    <t>用英语讲中国故事(提高级)（第一版）</t>
  </si>
  <si>
    <t>9787010207285</t>
  </si>
  <si>
    <t>人民出版社</t>
  </si>
  <si>
    <t xml:space="preserve">胡敏 </t>
  </si>
  <si>
    <t>2019.05</t>
  </si>
  <si>
    <t>辅助教材</t>
  </si>
  <si>
    <t xml:space="preserve">大学思辨英语教程精读2（第一版） </t>
  </si>
  <si>
    <t>9787513569361</t>
  </si>
  <si>
    <t>外语教学与研究出版社</t>
  </si>
  <si>
    <t>孙有中、侯毅凌</t>
  </si>
  <si>
    <r>
      <rPr>
        <sz val="9"/>
        <color rgb="FF000000"/>
        <rFont val="宋体"/>
        <charset val="134"/>
      </rPr>
      <t>201</t>
    </r>
    <r>
      <rPr>
        <sz val="9"/>
        <color indexed="8"/>
        <rFont val="宋体"/>
        <charset val="134"/>
      </rPr>
      <t>6.01</t>
    </r>
  </si>
  <si>
    <t>大学英语4（非艺术）</t>
  </si>
  <si>
    <t>习近平谈治国理政 第三卷（英文平装）</t>
  </si>
  <si>
    <t>9787119124117</t>
  </si>
  <si>
    <t>外文出版社</t>
  </si>
  <si>
    <t>习近平</t>
  </si>
  <si>
    <t>2021级非艺术班级</t>
  </si>
  <si>
    <t>2021级大学英语（非艺术）教师</t>
  </si>
  <si>
    <t>北外高翻笔译课（英译汉）</t>
  </si>
  <si>
    <t>9787500162643</t>
  </si>
  <si>
    <t>中译出版社有限公司</t>
  </si>
  <si>
    <t>李长栓，王苏阳</t>
  </si>
  <si>
    <t>未知</t>
  </si>
  <si>
    <t>零起点英语2</t>
  </si>
  <si>
    <t>新概念英语1</t>
  </si>
  <si>
    <t>9787521302004</t>
  </si>
  <si>
    <t>亚历山大、何其莘</t>
  </si>
  <si>
    <t>零起点英语2 1班、2班、3班</t>
  </si>
  <si>
    <t>张静君、孙鑫</t>
  </si>
  <si>
    <t>新概念英语1（教师用书）</t>
  </si>
  <si>
    <t>9787560013503</t>
  </si>
  <si>
    <t>参考教材</t>
  </si>
  <si>
    <t>新概念英语1练习册</t>
  </si>
  <si>
    <t>9787560018409</t>
  </si>
  <si>
    <t>零起点英语4</t>
  </si>
  <si>
    <t>新概念英语2</t>
  </si>
  <si>
    <t>9787521310795</t>
  </si>
  <si>
    <t>2019.09</t>
  </si>
  <si>
    <t>零起点英语4班级</t>
  </si>
  <si>
    <t>付光洁</t>
  </si>
  <si>
    <t>新概念英语2（教师用书）</t>
  </si>
  <si>
    <t>9787560013510</t>
  </si>
  <si>
    <t>新概念英语2练习册</t>
  </si>
  <si>
    <t>9787560017235</t>
  </si>
  <si>
    <t>2011.06</t>
  </si>
  <si>
    <t>大学英语4（原点与圆梦）</t>
  </si>
  <si>
    <t>全新版大学英语第二版综合教程4</t>
  </si>
  <si>
    <t>9787544661928</t>
  </si>
  <si>
    <t>李萌华，夏国佐</t>
  </si>
  <si>
    <t>2020.09</t>
  </si>
  <si>
    <t>圆点与圆梦2101</t>
  </si>
  <si>
    <t>任俊超</t>
  </si>
  <si>
    <t>大学英语阅读进阶（第四版）</t>
  </si>
  <si>
    <t>9787560055411</t>
  </si>
  <si>
    <t>John Lancon</t>
  </si>
  <si>
    <t>2022.11</t>
  </si>
  <si>
    <t>大学跨文化英语口语教程 第3册</t>
  </si>
  <si>
    <t>9787544657556</t>
  </si>
  <si>
    <t>Ian Smallwood等</t>
  </si>
  <si>
    <t>吴淑珍</t>
  </si>
  <si>
    <t>大学跨文化英语口语教程 第4册</t>
  </si>
  <si>
    <t>9787544657570</t>
  </si>
  <si>
    <t>2019.03</t>
  </si>
  <si>
    <t>大学英语2（原点与圆梦）</t>
  </si>
  <si>
    <t>全新版大学英语综合教程2</t>
  </si>
  <si>
    <t>9787544661904</t>
  </si>
  <si>
    <t>李萌华</t>
  </si>
  <si>
    <t>原点与圆梦2201</t>
  </si>
  <si>
    <t>徐彬</t>
  </si>
  <si>
    <t>大学跨文化英语口语教程1</t>
  </si>
  <si>
    <t>9787544657518</t>
  </si>
  <si>
    <t>2020.10</t>
  </si>
  <si>
    <t>英语写作的要素：用老外的思维写好英文</t>
  </si>
  <si>
    <t>9787122260963</t>
  </si>
  <si>
    <t>化学工业出版社</t>
  </si>
  <si>
    <t>吴宜铮</t>
  </si>
  <si>
    <t>2016.03</t>
  </si>
  <si>
    <t>演讲的艺术(第十版-中国版)</t>
  </si>
  <si>
    <t>9787560092393</t>
  </si>
  <si>
    <t>（美）卢卡斯</t>
  </si>
  <si>
    <t>2010.04</t>
  </si>
  <si>
    <t>小语种日语2</t>
  </si>
  <si>
    <t>新时代大学日语 第2册</t>
  </si>
  <si>
    <t>9787544669627</t>
  </si>
  <si>
    <t>周异夫</t>
  </si>
  <si>
    <t>小语种日语2201班</t>
  </si>
  <si>
    <t>张小玲</t>
  </si>
  <si>
    <t>日语快速阅读 初级</t>
  </si>
  <si>
    <t>9787310046850</t>
  </si>
  <si>
    <t>南开大学出版社</t>
  </si>
  <si>
    <t>小语种日语4</t>
  </si>
  <si>
    <t>新时代大学日语 第3册</t>
  </si>
  <si>
    <t>9787544669634</t>
  </si>
  <si>
    <t>2022.01</t>
  </si>
  <si>
    <t>小语种日语20.21合班</t>
  </si>
  <si>
    <t>日语阅读技巧15讲</t>
  </si>
  <si>
    <t>9787513599429</t>
  </si>
  <si>
    <t>石黑圭</t>
  </si>
  <si>
    <t>马克思主义基本原理</t>
  </si>
  <si>
    <t>马克思主义基本原理
（2021年版）</t>
  </si>
  <si>
    <t>9787040566208</t>
  </si>
  <si>
    <t>高等教育出版社</t>
  </si>
  <si>
    <t>本书编写组</t>
  </si>
  <si>
    <t>是</t>
  </si>
  <si>
    <t>2022级新生</t>
  </si>
  <si>
    <t>许永华等</t>
  </si>
  <si>
    <t>毛泽东思想和中国特色社会主义理论体系概论</t>
  </si>
  <si>
    <t>毛泽东思想和中国特色社会主义理论体系概论
（2021年版）</t>
  </si>
  <si>
    <t>9787040566222</t>
  </si>
  <si>
    <t>2021级学生</t>
  </si>
  <si>
    <t>王世闻等</t>
  </si>
  <si>
    <t>习近平新时代中国特色社会主义思想概论</t>
  </si>
  <si>
    <t>《习近平新时代中国特色社会主义思想概论》（未出版）</t>
  </si>
  <si>
    <t>形势与政策</t>
  </si>
  <si>
    <t>时事报告大学生版</t>
  </si>
  <si>
    <t>1674-6783</t>
  </si>
  <si>
    <t xml:space="preserve"> 时事报告杂志社</t>
  </si>
  <si>
    <t xml:space="preserve">中共中央宣传部时事报告杂志社 </t>
  </si>
  <si>
    <t>全校大一大二学生</t>
  </si>
  <si>
    <t>仇梦钦等</t>
  </si>
  <si>
    <t>西方哲学史</t>
  </si>
  <si>
    <t>西方哲学十五讲</t>
  </si>
  <si>
    <t>9787301068687</t>
  </si>
  <si>
    <t>北京大学出版社</t>
  </si>
  <si>
    <t>张志伟</t>
  </si>
  <si>
    <t xml:space="preserve"> 2017.11</t>
  </si>
  <si>
    <t>全校各专业</t>
  </si>
  <si>
    <t>许永华</t>
  </si>
  <si>
    <t>逻辑学与批判性思维发展史</t>
  </si>
  <si>
    <t>批判性思维教程</t>
  </si>
  <si>
    <t>730111012x</t>
  </si>
  <si>
    <t>谷振诣，刘壮虎</t>
  </si>
  <si>
    <t>2006.09</t>
  </si>
  <si>
    <t>王辉</t>
  </si>
  <si>
    <t>伦理学的邀请</t>
  </si>
  <si>
    <t>新伦理学原理</t>
  </si>
  <si>
    <t>978710013042</t>
  </si>
  <si>
    <t>商务印书馆</t>
  </si>
  <si>
    <t>王海明</t>
  </si>
  <si>
    <t>王宏海</t>
  </si>
  <si>
    <t>哲学思维与实践哲学</t>
  </si>
  <si>
    <t>哲学入门讲义</t>
  </si>
  <si>
    <t>自编教材</t>
  </si>
  <si>
    <t>批判性思维</t>
  </si>
  <si>
    <t>9787301110126/B.0375</t>
  </si>
  <si>
    <t>赵宝晨</t>
  </si>
  <si>
    <t>逻辑与批判性思维</t>
  </si>
  <si>
    <t>9787301110126</t>
  </si>
  <si>
    <t>概率论与数理统计</t>
  </si>
  <si>
    <t>《概率论与数理统计》（第5版）</t>
  </si>
  <si>
    <t>9787040516609</t>
  </si>
  <si>
    <t>盛骤、谢式千、潘承毅</t>
  </si>
  <si>
    <t>2020.11</t>
  </si>
  <si>
    <t>原点与圆梦2101班</t>
  </si>
  <si>
    <t>孔朝莉</t>
  </si>
  <si>
    <t>高等数学（上）</t>
  </si>
  <si>
    <t>《高等数学（上册）》（第7版）</t>
  </si>
  <si>
    <t>9787040396638</t>
  </si>
  <si>
    <t>同济大学数学系</t>
  </si>
  <si>
    <t>2014.07</t>
  </si>
  <si>
    <t>原点与圆梦2201班</t>
  </si>
  <si>
    <t>石明</t>
  </si>
  <si>
    <t>高等数学2（A）</t>
  </si>
  <si>
    <t>《高等数学（下册）》（理工类第五版）</t>
  </si>
  <si>
    <t>9787300243825</t>
  </si>
  <si>
    <t>中国人民大学出版社</t>
  </si>
  <si>
    <t>吴赣昌</t>
  </si>
  <si>
    <t>2017.07</t>
  </si>
  <si>
    <t>软件2201、2202</t>
  </si>
  <si>
    <t>高等数学2（B）</t>
  </si>
  <si>
    <t>《高等数学（下册）》（理工类•简明版•第五版）</t>
  </si>
  <si>
    <t>9787300246734</t>
  </si>
  <si>
    <t>2017.09</t>
  </si>
  <si>
    <t>通信2201、测控2201
电信2201、2202、车辆2201、
车辆4+0 2201
大数据2201、2202
计科2201、2202、计科4+0 2201
智能科技2201
区块链2201</t>
  </si>
  <si>
    <t>数学教学部</t>
  </si>
  <si>
    <t>线性代数</t>
  </si>
  <si>
    <r>
      <rPr>
        <sz val="9"/>
        <rFont val="宋体"/>
        <charset val="134"/>
      </rPr>
      <t>《线性代数》（理工类</t>
    </r>
    <r>
      <rPr>
        <sz val="9"/>
        <color indexed="8"/>
        <rFont val="Times New Roman"/>
        <charset val="134"/>
      </rPr>
      <t>.</t>
    </r>
    <r>
      <rPr>
        <sz val="9"/>
        <color indexed="8"/>
        <rFont val="宋体"/>
        <charset val="134"/>
      </rPr>
      <t>第五版）</t>
    </r>
  </si>
  <si>
    <t>9787300242859</t>
  </si>
  <si>
    <t>成晟</t>
  </si>
  <si>
    <t>线性代数1</t>
  </si>
  <si>
    <t>《线性代数》</t>
  </si>
  <si>
    <t>9787568101127</t>
  </si>
  <si>
    <t>东北师范大学出版社</t>
  </si>
  <si>
    <t>周密 
孔朝莉 
李国徽主编</t>
  </si>
  <si>
    <t>通信2201、测控2201
电信2201、2202、车辆2201、
车辆4+0 2201
大数据2201、2202、软件2201、2202
计科2201、2202
智能科技2201、区块链2201
自贸2201、国际产能2201
国贸（合作办学）2201、国贸2201
会计（ACCA）2201、会计2201、2202、2203、2204
经济金融2201、经济金融2202
财管2201、2202</t>
  </si>
  <si>
    <t>数学建模</t>
  </si>
  <si>
    <t>《数学模型》（第五版）</t>
  </si>
  <si>
    <t>9787040492224</t>
  </si>
  <si>
    <t>姜启源、谢金星、叶俊编</t>
  </si>
  <si>
    <t>2018.05</t>
  </si>
  <si>
    <t>大数据2101、2102
计科2101、2102
智能科技2101
区块链2101、软件2101、2102</t>
  </si>
  <si>
    <t>李国徽</t>
  </si>
  <si>
    <t>大学生心理健康教育</t>
  </si>
  <si>
    <t>大学生心理健康教育（第二版）</t>
  </si>
  <si>
    <t>9787040550245</t>
  </si>
  <si>
    <t>成光琳 李玲玲</t>
  </si>
  <si>
    <t>2022级</t>
  </si>
  <si>
    <t>韩潇菲等</t>
  </si>
  <si>
    <t>专业英语</t>
  </si>
  <si>
    <t>《计算机专业英语》</t>
  </si>
  <si>
    <t>9787115443465</t>
  </si>
  <si>
    <t>人民邮电出版社有限公司</t>
  </si>
  <si>
    <t>吕云翔</t>
  </si>
  <si>
    <t>2017.01（第一版</t>
  </si>
  <si>
    <t>大数据2001班、大数据2002班、区块链2001班、软件2001、智科2001，计科（4+0）201</t>
  </si>
  <si>
    <t>阿力</t>
  </si>
  <si>
    <t>Go语言程序设计</t>
  </si>
  <si>
    <t>Go语言程序设计-微课视频版</t>
  </si>
  <si>
    <t>9787302565970</t>
  </si>
  <si>
    <t>清华大学出版社</t>
  </si>
  <si>
    <t>肖建良、赵文丽</t>
  </si>
  <si>
    <t>区块链2201班</t>
  </si>
  <si>
    <t>程亮</t>
  </si>
  <si>
    <t>大数据安全技术</t>
  </si>
  <si>
    <t>9787302608936</t>
  </si>
  <si>
    <t>芦天亮，陈光宣等</t>
  </si>
  <si>
    <t>大数据2001、2002班</t>
  </si>
  <si>
    <t>数据结构与算法</t>
  </si>
  <si>
    <t>数据结构（C语言版）</t>
  </si>
  <si>
    <t>9787302147510</t>
  </si>
  <si>
    <t>严蔚敏、吴伟民</t>
  </si>
  <si>
    <t>智科2101</t>
  </si>
  <si>
    <t>段景辉</t>
  </si>
  <si>
    <t>算法分析与设计</t>
  </si>
  <si>
    <t>算法分析与设计（第2版）</t>
  </si>
  <si>
    <t>9787302500988</t>
  </si>
  <si>
    <t>李春葆、李筱驰、蒋林、陈良臣、喻丹丹</t>
  </si>
  <si>
    <t>计科211（4+0）</t>
  </si>
  <si>
    <t>离散数学</t>
  </si>
  <si>
    <t>离散数学教程（第2版）</t>
  </si>
  <si>
    <t>9787040512984</t>
  </si>
  <si>
    <t>王元元 等</t>
  </si>
  <si>
    <t>计科221（4+0）</t>
  </si>
  <si>
    <t>大数据技术及应用</t>
  </si>
  <si>
    <t>大数据技术原理与应用（第三版）</t>
  </si>
  <si>
    <t>9787115544056</t>
  </si>
  <si>
    <t>人民邮电出版社</t>
  </si>
  <si>
    <t>林子雨</t>
  </si>
  <si>
    <t>计科（专升本）2201、计科201（4+0）</t>
  </si>
  <si>
    <t>甘林</t>
  </si>
  <si>
    <t>自然语言处理</t>
  </si>
  <si>
    <t>python中文自然语言处理基础与实战</t>
  </si>
  <si>
    <t>9787115566881</t>
  </si>
  <si>
    <t>肖刚、张良均</t>
  </si>
  <si>
    <t>智科2001、创新班2001</t>
  </si>
  <si>
    <t>高华玲</t>
  </si>
  <si>
    <t>数据挖掘技术与应用</t>
  </si>
  <si>
    <t>Python机器学习实战案例（第2版）</t>
  </si>
  <si>
    <t>9787302601241</t>
  </si>
  <si>
    <t>赵卫东、董亮</t>
  </si>
  <si>
    <t>大数据2001</t>
  </si>
  <si>
    <t>数据可视化技术</t>
  </si>
  <si>
    <t>web数据可视化（ECharts版）</t>
  </si>
  <si>
    <t>9787115557872</t>
  </si>
  <si>
    <t>范路桥、张良均</t>
  </si>
  <si>
    <t>创新班2001</t>
  </si>
  <si>
    <t>机器学习</t>
  </si>
  <si>
    <t xml:space="preserve"> 9787302423287</t>
  </si>
  <si>
    <t>周志华</t>
  </si>
  <si>
    <t>2016(2022重印)</t>
  </si>
  <si>
    <t>创新班2101</t>
  </si>
  <si>
    <t>郭大波</t>
  </si>
  <si>
    <t>最优化算法</t>
  </si>
  <si>
    <t>最优化基础理论与方法(第2版)</t>
  </si>
  <si>
    <t>9787309139877</t>
  </si>
  <si>
    <t>复旦大学出版社</t>
  </si>
  <si>
    <t>王燕军</t>
  </si>
  <si>
    <t>大数据2101班、大数据2102</t>
  </si>
  <si>
    <t>计算机网络</t>
  </si>
  <si>
    <t>计算机网络（第7版）</t>
  </si>
  <si>
    <t>9787121302954</t>
  </si>
  <si>
    <t>电子工业出版社</t>
  </si>
  <si>
    <t>谢希仁</t>
  </si>
  <si>
    <t>计科2101班</t>
  </si>
  <si>
    <t>郭亮</t>
  </si>
  <si>
    <t>Web前端开发技术</t>
  </si>
  <si>
    <t xml:space="preserve">JavaScript+ JQuery交互式web前端开发
</t>
  </si>
  <si>
    <t>9787115526809</t>
  </si>
  <si>
    <t>中国工信出版集团、人民邮电出版社</t>
  </si>
  <si>
    <t>黑马程序员</t>
  </si>
  <si>
    <t>郭倩</t>
  </si>
  <si>
    <t>Web前端框架开发</t>
  </si>
  <si>
    <t>Vue.js前端开发实战</t>
  </si>
  <si>
    <t xml:space="preserve">9787115523235	</t>
  </si>
  <si>
    <t>大数据2001班（方向A）</t>
  </si>
  <si>
    <t>数字图像处理</t>
  </si>
  <si>
    <t>数字图像处理与Python实现</t>
  </si>
  <si>
    <t>9787115527912</t>
  </si>
  <si>
    <t xml:space="preserve"> 岳亚伟</t>
  </si>
  <si>
    <t>智能科技2101班</t>
  </si>
  <si>
    <t>信息安全技术</t>
  </si>
  <si>
    <t>9787561274262</t>
  </si>
  <si>
    <t>西北工业大学出版社</t>
  </si>
  <si>
    <t>胡志华</t>
  </si>
  <si>
    <t>区块链2001</t>
  </si>
  <si>
    <t>黄寿孟</t>
  </si>
  <si>
    <t>网络与信息安全</t>
  </si>
  <si>
    <t>计科201（4+0）</t>
  </si>
  <si>
    <t>操作系统</t>
  </si>
  <si>
    <t>计算机操作系统（慕课版）</t>
  </si>
  <si>
    <t>9787115561152</t>
  </si>
  <si>
    <t>汤小丹，王红玲，姜华，汤子瀛</t>
  </si>
  <si>
    <t>计科(专升本)2201班、软件(专升本)2201班、大数据2101班、大数据2102班、计科211（4+0）</t>
  </si>
  <si>
    <t>李海军</t>
  </si>
  <si>
    <t>计算机操作系统实验指导</t>
  </si>
  <si>
    <t>9787115580641</t>
  </si>
  <si>
    <t>王红玲，褚晓敏</t>
  </si>
  <si>
    <t>计算机视觉与模式识别</t>
  </si>
  <si>
    <t>视觉SLAM十四讲：从理论到实践（第2版）</t>
  </si>
  <si>
    <t>9787121369421</t>
  </si>
  <si>
    <t>高翔</t>
  </si>
  <si>
    <t>李社蕾</t>
  </si>
  <si>
    <t>视觉计算</t>
  </si>
  <si>
    <t>《OpenCV3计算机视觉：Python语言实现》(原书第2版)</t>
  </si>
  <si>
    <t>9787111539759</t>
  </si>
  <si>
    <t>机械工业出版社</t>
  </si>
  <si>
    <t>[爱尔兰] 乔·米尼奇诺（JoeMinichino） 著</t>
  </si>
  <si>
    <t>智科2001</t>
  </si>
  <si>
    <t>Java语言程序设计</t>
  </si>
  <si>
    <t>Java基础入门（第三版）</t>
  </si>
  <si>
    <t>9787302592440</t>
  </si>
  <si>
    <t>刘小飞</t>
  </si>
  <si>
    <t>数据分析及可视化技术</t>
  </si>
  <si>
    <t>Python数据分析与可视化（第2版）</t>
  </si>
  <si>
    <t>9787302577584</t>
  </si>
  <si>
    <t>魏伟一、李晓红、高志玲</t>
  </si>
  <si>
    <t>软件2001班</t>
  </si>
  <si>
    <t>龙草芳</t>
  </si>
  <si>
    <t>数据库原理</t>
  </si>
  <si>
    <t>数据库系统概论</t>
  </si>
  <si>
    <t>9787040406641</t>
  </si>
  <si>
    <t>王珊</t>
  </si>
  <si>
    <t>计科2101、2102、区块链2101</t>
  </si>
  <si>
    <t>马甲军</t>
  </si>
  <si>
    <t>物联网技术与应用</t>
  </si>
  <si>
    <t>物联网技术与应用 第2版</t>
  </si>
  <si>
    <t>9787111599494</t>
  </si>
  <si>
    <t>吴功宜 吴英</t>
  </si>
  <si>
    <t>孙立民</t>
  </si>
  <si>
    <t>数字逻辑电路</t>
  </si>
  <si>
    <t>数字逻辑（第2版）</t>
  </si>
  <si>
    <t>9787302506751</t>
  </si>
  <si>
    <t>卫朝霞</t>
  </si>
  <si>
    <t>计科2101、2202班、计科221（4+0）</t>
  </si>
  <si>
    <t>Python语言程序设计</t>
  </si>
  <si>
    <t>《零基础学Python（全彩版）》</t>
  </si>
  <si>
    <t>9787569222258</t>
  </si>
  <si>
    <t>吉林大学出版社</t>
  </si>
  <si>
    <t>明日科技</t>
  </si>
  <si>
    <t>智科2201</t>
  </si>
  <si>
    <t>汪舜敏</t>
  </si>
  <si>
    <t>JavaWeb开发技术</t>
  </si>
  <si>
    <t>JSP实用教程</t>
  </si>
  <si>
    <t>9787302377757</t>
  </si>
  <si>
    <t>耿祥义</t>
  </si>
  <si>
    <t>软件2101，2102，专升本2201</t>
  </si>
  <si>
    <t>王明松</t>
  </si>
  <si>
    <t>计算机组成原理</t>
  </si>
  <si>
    <t>计算机组成原理（第3版）</t>
  </si>
  <si>
    <t>9787040545180</t>
  </si>
  <si>
    <t>唐朔飞</t>
  </si>
  <si>
    <t>区块链2101、智科2101</t>
  </si>
  <si>
    <t>魏爽</t>
  </si>
  <si>
    <t>计科2102班</t>
  </si>
  <si>
    <t>文拯</t>
  </si>
  <si>
    <t>React+Node.js开发实战</t>
  </si>
  <si>
    <t>9787111674146</t>
  </si>
  <si>
    <t>袁林</t>
  </si>
  <si>
    <t>区块链2101班</t>
  </si>
  <si>
    <t>Web前端模块化开发</t>
  </si>
  <si>
    <t>吴刚</t>
  </si>
  <si>
    <t>程序设计基础2</t>
  </si>
  <si>
    <t>C语言程序设计教程</t>
  </si>
  <si>
    <t>9787303243006</t>
  </si>
  <si>
    <t>北京师范大学出版社</t>
  </si>
  <si>
    <t>刘开南</t>
  </si>
  <si>
    <t>软件2201、软件2202</t>
  </si>
  <si>
    <t>深度学习</t>
  </si>
  <si>
    <t>深度学习：从入门到精通（微课版）</t>
  </si>
  <si>
    <t>9787115537027</t>
  </si>
  <si>
    <t>王汉生</t>
  </si>
  <si>
    <t>肖衡</t>
  </si>
  <si>
    <t>Python程序设计</t>
  </si>
  <si>
    <t xml:space="preserve"> Python编程从入门到实践</t>
  </si>
  <si>
    <t>9787563564781</t>
  </si>
  <si>
    <t xml:space="preserve"> 北京邮电大学出版社</t>
  </si>
  <si>
    <t>肖衡，刘开南，杨博雄</t>
  </si>
  <si>
    <t>智科2101，计科211（4+0）</t>
  </si>
  <si>
    <t>数据科学导论</t>
  </si>
  <si>
    <t>数据科学导论——基于Python语言（微课版）</t>
  </si>
  <si>
    <t xml:space="preserve">9787115548207	</t>
  </si>
  <si>
    <t>朝乐门</t>
  </si>
  <si>
    <t>大数据2201、2202班</t>
  </si>
  <si>
    <t>许燕龙</t>
  </si>
  <si>
    <t>王珊、萨师煊</t>
  </si>
  <si>
    <t>软件2101、创新2101</t>
  </si>
  <si>
    <t>闫吉府</t>
  </si>
  <si>
    <t>软件项目管理</t>
  </si>
  <si>
    <t>软件项目管理（微课视频版）</t>
  </si>
  <si>
    <t>9787302557425</t>
  </si>
  <si>
    <t>李英龙、郑河荣</t>
  </si>
  <si>
    <t>软件2001</t>
  </si>
  <si>
    <t>虚拟现实与增强现实</t>
  </si>
  <si>
    <t>Unity虚拟现实开发实战</t>
  </si>
  <si>
    <t>9787115516626</t>
  </si>
  <si>
    <t>王蓝浠，潘松彪，易威环等</t>
  </si>
  <si>
    <t>杨博雄</t>
  </si>
  <si>
    <t>人工智能基础</t>
  </si>
  <si>
    <t>Python人工智能</t>
  </si>
  <si>
    <t>9787302571889</t>
  </si>
  <si>
    <t>杨博雄，于营等</t>
  </si>
  <si>
    <t>软件2102班、软件(专升本)2201班</t>
  </si>
  <si>
    <t>杨琳</t>
  </si>
  <si>
    <t>数据库原理与应用</t>
  </si>
  <si>
    <t>数据库原理及应用</t>
  </si>
  <si>
    <t>计科(专升本)2201班</t>
  </si>
  <si>
    <t>虚拟现实基础</t>
  </si>
  <si>
    <t>Unity游戏开发实战</t>
  </si>
  <si>
    <t>9787111516422</t>
  </si>
  <si>
    <t>米歇尔﹒梅娜德，布莱恩﹒瓦格斯特夫著</t>
  </si>
  <si>
    <t>软件工程2101、2102</t>
  </si>
  <si>
    <t>杨婷婷</t>
  </si>
  <si>
    <t>虚拟现实应用</t>
  </si>
  <si>
    <t>Virtual Reality虚拟现实技术应用中文全彩铂金版案例教程</t>
  </si>
  <si>
    <t>9787515359977</t>
  </si>
  <si>
    <t>汪振泽、肖名希、王雪萍等主编</t>
  </si>
  <si>
    <t>软件工程2001</t>
  </si>
  <si>
    <t>虚拟现实与人机交互</t>
  </si>
  <si>
    <t>机器学习实战</t>
  </si>
  <si>
    <t>9787115317957</t>
  </si>
  <si>
    <t>[美]Peter Harrington</t>
  </si>
  <si>
    <t>于营</t>
  </si>
  <si>
    <t>网页设计与开发</t>
  </si>
  <si>
    <t>Web前端开发简明教程</t>
  </si>
  <si>
    <t>9787115468116</t>
  </si>
  <si>
    <t>邓春晖 秦映波</t>
  </si>
  <si>
    <t>赵仁茂</t>
  </si>
  <si>
    <t>数据采集与预处理</t>
  </si>
  <si>
    <t>1.《解析Python网络爬虫：核心技术、Scrapy框架、分布式爬虫》</t>
  </si>
  <si>
    <t>9787113246785</t>
  </si>
  <si>
    <t>中国铁道出版社</t>
  </si>
  <si>
    <t>大数据2101，大数据2102</t>
  </si>
  <si>
    <t>周显春、汪舜敏</t>
  </si>
  <si>
    <t>2.《Python数据分析与应用：从数据获取到可视化》</t>
  </si>
  <si>
    <t>9787113251451</t>
  </si>
  <si>
    <t>大数据技术原理与应用</t>
  </si>
  <si>
    <t>Spark编程基础（Python版）</t>
  </si>
  <si>
    <t xml:space="preserve">9787115524393	</t>
  </si>
  <si>
    <t>周显春、许燕龙</t>
  </si>
  <si>
    <t>软件质量保证与测试</t>
  </si>
  <si>
    <t>软件质量保证与测试（慕课版）</t>
  </si>
  <si>
    <t>9787115542212</t>
  </si>
  <si>
    <t xml:space="preserve">王智钢 </t>
  </si>
  <si>
    <t>计科201（4+0）、计科(专升本)2201、软件2001</t>
  </si>
  <si>
    <t>周雪</t>
  </si>
  <si>
    <t>JavaScript+ JQuery交互式web前端开发</t>
  </si>
  <si>
    <t>软件2101、软件2102</t>
  </si>
  <si>
    <t>邹琴琴</t>
  </si>
  <si>
    <t>智能合约开发</t>
  </si>
  <si>
    <t>《深入以太坊智能合约开发》</t>
  </si>
  <si>
    <t>9787111623724</t>
  </si>
  <si>
    <r>
      <rPr>
        <sz val="9"/>
        <color indexed="8"/>
        <rFont val="等线"/>
        <charset val="134"/>
        <scheme val="minor"/>
      </rPr>
      <t>杨镇</t>
    </r>
    <r>
      <rPr>
        <sz val="9"/>
        <color indexed="8"/>
        <rFont val="Times New Roman"/>
        <charset val="134"/>
      </rPr>
      <t xml:space="preserve"> </t>
    </r>
    <r>
      <rPr>
        <sz val="9"/>
        <color indexed="8"/>
        <rFont val="等线"/>
        <charset val="134"/>
        <scheme val="minor"/>
      </rPr>
      <t>著</t>
    </r>
  </si>
  <si>
    <t>梁志勇</t>
  </si>
  <si>
    <t>《以太坊智能合约开发实战》</t>
  </si>
  <si>
    <t>9787111623717</t>
  </si>
  <si>
    <r>
      <rPr>
        <sz val="9"/>
        <color indexed="8"/>
        <rFont val="等线"/>
        <charset val="134"/>
        <scheme val="minor"/>
      </rPr>
      <t>唐盛彬</t>
    </r>
    <r>
      <rPr>
        <sz val="9"/>
        <color indexed="8"/>
        <rFont val="Times New Roman"/>
        <charset val="134"/>
      </rPr>
      <t xml:space="preserve"> </t>
    </r>
    <r>
      <rPr>
        <sz val="9"/>
        <color indexed="8"/>
        <rFont val="等线"/>
        <charset val="134"/>
        <scheme val="minor"/>
      </rPr>
      <t>著</t>
    </r>
  </si>
  <si>
    <t>区块链系统搭建</t>
  </si>
  <si>
    <t>《区块链原理、设计与应用》</t>
  </si>
  <si>
    <t>9787111659808</t>
  </si>
  <si>
    <r>
      <rPr>
        <sz val="9"/>
        <color indexed="8"/>
        <rFont val="等线"/>
        <charset val="134"/>
        <scheme val="minor"/>
      </rPr>
      <t>杨保华</t>
    </r>
    <r>
      <rPr>
        <sz val="9"/>
        <color indexed="8"/>
        <rFont val="Times New Roman"/>
        <charset val="134"/>
      </rPr>
      <t xml:space="preserve"> </t>
    </r>
    <r>
      <rPr>
        <sz val="9"/>
        <color indexed="8"/>
        <rFont val="等线"/>
        <charset val="134"/>
        <scheme val="minor"/>
      </rPr>
      <t>著</t>
    </r>
  </si>
  <si>
    <t>算法与编程基础1</t>
  </si>
  <si>
    <t>刘开南等</t>
  </si>
  <si>
    <t>2019</t>
  </si>
  <si>
    <t>好</t>
  </si>
  <si>
    <t>杨涛</t>
  </si>
  <si>
    <t>密码学及应用</t>
  </si>
  <si>
    <t>《应用密码学》</t>
  </si>
  <si>
    <t>9787560642482</t>
  </si>
  <si>
    <t>西安电子科技大学出版社</t>
  </si>
  <si>
    <t xml:space="preserve">张仕斌，万武南，张金全 </t>
  </si>
  <si>
    <t>杨明</t>
  </si>
  <si>
    <t>推荐算法与应用</t>
  </si>
  <si>
    <t>《推荐系统开发实战》</t>
  </si>
  <si>
    <t>9787121365201</t>
  </si>
  <si>
    <t>高阳团</t>
  </si>
  <si>
    <t>大数据2001班（方向B）</t>
  </si>
  <si>
    <t>西方音乐史与名作赏析</t>
  </si>
  <si>
    <t>9787103059395</t>
  </si>
  <si>
    <t>人民音乐出版社</t>
  </si>
  <si>
    <t>黄晓和</t>
  </si>
  <si>
    <t>2021.01</t>
  </si>
  <si>
    <t>2020级音乐表演
2021级音乐表演</t>
  </si>
  <si>
    <t>张巨斌</t>
  </si>
  <si>
    <t>视唱练耳</t>
  </si>
  <si>
    <t>视唱练耳分级教程第二级</t>
  </si>
  <si>
    <t>9787040138764</t>
  </si>
  <si>
    <t>中国音乐学院作曲系视唱练耳教研室</t>
  </si>
  <si>
    <t>2004.07</t>
  </si>
  <si>
    <t>2022级音乐表演</t>
  </si>
  <si>
    <t>朱可一、罗苏雅</t>
  </si>
  <si>
    <t>民族民间音乐</t>
  </si>
  <si>
    <t>中国民族音乐及作品鉴赏</t>
  </si>
  <si>
    <t>9787040295856</t>
  </si>
  <si>
    <t>邓光华</t>
  </si>
  <si>
    <t>2011.04</t>
  </si>
  <si>
    <t>舞蹈艺术概论与赏析</t>
  </si>
  <si>
    <t>舞蹈艺术概论</t>
  </si>
  <si>
    <t xml:space="preserve">
9787805536255</t>
  </si>
  <si>
    <t>上海音乐出版社</t>
  </si>
  <si>
    <t>隆荫培、徐尔充</t>
  </si>
  <si>
    <t>1997.04</t>
  </si>
  <si>
    <t>2022级音乐表演（专升本）</t>
  </si>
  <si>
    <t>王楚蒙</t>
  </si>
  <si>
    <t>基础和声</t>
  </si>
  <si>
    <t>和声学教程</t>
  </si>
  <si>
    <t>9787103060964</t>
  </si>
  <si>
    <t>伊·杜波夫斯基</t>
  </si>
  <si>
    <t>2008.01</t>
  </si>
  <si>
    <t>罗苏雅</t>
  </si>
  <si>
    <t>中国音乐史与名作赏析</t>
  </si>
  <si>
    <t>9787103033043</t>
  </si>
  <si>
    <t>田可文</t>
  </si>
  <si>
    <t xml:space="preserve"> 
49.00</t>
  </si>
  <si>
    <t>2018.04</t>
  </si>
  <si>
    <t>外国舞蹈史与作品赏析</t>
  </si>
  <si>
    <t>外国舞蹈史及作品鉴赏</t>
  </si>
  <si>
    <t>9787040193367</t>
  </si>
  <si>
    <t>高度教育出版社</t>
  </si>
  <si>
    <t>欧建平</t>
  </si>
  <si>
    <t>2008.03</t>
  </si>
  <si>
    <t>2022级舞蹈编导</t>
  </si>
  <si>
    <t>大学英语2（艺术）</t>
  </si>
  <si>
    <t>2022级艺术班级</t>
  </si>
  <si>
    <t>2022级大学英语(艺术)教师</t>
  </si>
  <si>
    <t>艺术类大学英语听说教程 (基础)</t>
  </si>
  <si>
    <t>9787568923132</t>
  </si>
  <si>
    <t>重庆大学出版社</t>
  </si>
  <si>
    <t>郭锦霞, 严玲</t>
  </si>
  <si>
    <t>2022.05</t>
  </si>
  <si>
    <t>习近平谈治国理政 第二卷（英）</t>
  </si>
  <si>
    <t>9787119111636</t>
  </si>
  <si>
    <t>2017.11</t>
  </si>
  <si>
    <t>大学英语4（艺术）</t>
  </si>
  <si>
    <t>全新版大学进阶英语综合教程4（思政智慧版）</t>
  </si>
  <si>
    <t>9787544667241</t>
  </si>
  <si>
    <t>吴晓真 范烨</t>
  </si>
  <si>
    <r>
      <rPr>
        <sz val="9"/>
        <color rgb="FF000000"/>
        <rFont val="宋体"/>
        <charset val="134"/>
      </rPr>
      <t>2021</t>
    </r>
    <r>
      <rPr>
        <sz val="9"/>
        <color indexed="8"/>
        <rFont val="宋体"/>
        <charset val="134"/>
      </rPr>
      <t>.04</t>
    </r>
  </si>
  <si>
    <t>2021级艺术班级</t>
  </si>
  <si>
    <t>2021级大学英语（艺术）教师</t>
  </si>
  <si>
    <t>英汉互译教程</t>
  </si>
  <si>
    <t>9787309132540</t>
  </si>
  <si>
    <t>吴建开</t>
  </si>
  <si>
    <r>
      <rPr>
        <sz val="9"/>
        <color rgb="FF000000"/>
        <rFont val="宋体"/>
        <charset val="134"/>
      </rPr>
      <t>20</t>
    </r>
    <r>
      <rPr>
        <sz val="9"/>
        <color indexed="8"/>
        <rFont val="宋体"/>
        <charset val="134"/>
      </rPr>
      <t>10.01</t>
    </r>
  </si>
  <si>
    <t>商务英语翻译</t>
  </si>
  <si>
    <t>9787309121148</t>
  </si>
  <si>
    <t>梁为祥 肖辉</t>
  </si>
  <si>
    <t>16746783</t>
  </si>
  <si>
    <t>编程技术基础</t>
  </si>
  <si>
    <t>《Python程序设计基础》</t>
  </si>
  <si>
    <t>9787040559101</t>
  </si>
  <si>
    <t>赵广辉</t>
  </si>
  <si>
    <t>2021.05</t>
  </si>
  <si>
    <t>除信智外，大一班级</t>
  </si>
  <si>
    <t>信智公共基础部教师</t>
  </si>
  <si>
    <t>数据技术及应用</t>
  </si>
  <si>
    <t>Python 3 爬虫、数据清洗与可视化实战（第2版）</t>
  </si>
  <si>
    <t>9787121391187</t>
  </si>
  <si>
    <t>零一</t>
  </si>
  <si>
    <t>除信智外，大二班级</t>
  </si>
  <si>
    <t>大学英语2（武术）</t>
  </si>
  <si>
    <t>武术2201</t>
  </si>
  <si>
    <t>周燕</t>
  </si>
  <si>
    <r>
      <rPr>
        <sz val="9"/>
        <color rgb="FF000000"/>
        <rFont val="宋体"/>
        <charset val="134"/>
      </rPr>
      <t>9</t>
    </r>
    <r>
      <rPr>
        <sz val="9"/>
        <color indexed="8"/>
        <rFont val="宋体"/>
        <charset val="134"/>
      </rPr>
      <t>787560017235</t>
    </r>
  </si>
  <si>
    <t>大学英语4（武术）</t>
  </si>
  <si>
    <t>新概念英语3</t>
  </si>
  <si>
    <t>9787521310801</t>
  </si>
  <si>
    <t>2019.02</t>
  </si>
  <si>
    <t>武术2101</t>
  </si>
  <si>
    <t>朱灵</t>
  </si>
  <si>
    <t>新概念英语3（练习册）</t>
  </si>
  <si>
    <t>9787560024820</t>
  </si>
  <si>
    <t>2022.10</t>
  </si>
  <si>
    <t>英文句型</t>
  </si>
  <si>
    <t>9787553726410</t>
  </si>
  <si>
    <t>江苏科学技术出版社</t>
  </si>
  <si>
    <t>曾婷郁</t>
  </si>
  <si>
    <t>2014.04</t>
  </si>
  <si>
    <t>游泳二</t>
  </si>
  <si>
    <t>《游泳运动》</t>
  </si>
  <si>
    <t>9787500921950</t>
  </si>
  <si>
    <t>人民体育出版社</t>
  </si>
  <si>
    <t>全国体育院校教材委员会著</t>
  </si>
  <si>
    <t>休闲体育2022</t>
  </si>
  <si>
    <t>张楠楠、张润平</t>
  </si>
  <si>
    <t>健身操</t>
  </si>
  <si>
    <t>《高等学校教材健美操》</t>
  </si>
  <si>
    <t>9787040323948</t>
  </si>
  <si>
    <t>匡小红</t>
  </si>
  <si>
    <t>休闲体育2201班</t>
  </si>
  <si>
    <t>杨旭</t>
  </si>
  <si>
    <t>休闲体育概论</t>
  </si>
  <si>
    <t>《休闲体育概论》</t>
  </si>
  <si>
    <t>9787040491463</t>
  </si>
  <si>
    <t>陈琦等</t>
  </si>
  <si>
    <t>范存生</t>
  </si>
  <si>
    <t>健康体适能</t>
  </si>
  <si>
    <t>《健身教练（第二版）》</t>
  </si>
  <si>
    <t>9787040519518</t>
  </si>
  <si>
    <t>国家体育总局职业技能鉴定指导中心组编</t>
  </si>
  <si>
    <t>王欣</t>
  </si>
  <si>
    <t>运动生理学</t>
  </si>
  <si>
    <t>《运动生理学（第三版）》</t>
  </si>
  <si>
    <t>9787040423099</t>
  </si>
  <si>
    <t>邓树勋等</t>
  </si>
  <si>
    <t>石燕</t>
  </si>
  <si>
    <t>体验潜水</t>
  </si>
  <si>
    <t>《潜水运动基础》</t>
  </si>
  <si>
    <t>9787500954392</t>
  </si>
  <si>
    <t>孙忠利，袁东</t>
  </si>
  <si>
    <t>休闲体育2101班</t>
  </si>
  <si>
    <t>刘一珩</t>
  </si>
  <si>
    <t>体育市场营销</t>
  </si>
  <si>
    <t>《体育市场营销》</t>
  </si>
  <si>
    <t>9787040437942</t>
  </si>
  <si>
    <t>刘勇，代方梅</t>
  </si>
  <si>
    <t>胡兴黎</t>
  </si>
  <si>
    <t>《体育营销.十大经典案例》</t>
  </si>
  <si>
    <t>9787500939870</t>
  </si>
  <si>
    <t>何海明，袁方</t>
  </si>
  <si>
    <t>《市场营销学》</t>
  </si>
  <si>
    <t>9787111536406</t>
  </si>
  <si>
    <t>[美]加里.阿姆斯特朗（Gary Armstrong），菲利普.科特勒（Philip Kotler）著，赵占波，王紫薇等译</t>
  </si>
  <si>
    <t>体育赛事管理</t>
  </si>
  <si>
    <t>《体育赛事经营管理》</t>
  </si>
  <si>
    <t>9787500933977</t>
  </si>
  <si>
    <t>李颖川</t>
  </si>
  <si>
    <t>2006</t>
  </si>
  <si>
    <t>芦燕</t>
  </si>
  <si>
    <t>《体育赛事管理》</t>
  </si>
  <si>
    <t>9877500942191</t>
  </si>
  <si>
    <t>王守恒，叶庆晖</t>
  </si>
  <si>
    <t>户外运动</t>
  </si>
  <si>
    <t>《山地户外运动》</t>
  </si>
  <si>
    <t>7562521514</t>
  </si>
  <si>
    <t>中国地质大学出版社</t>
  </si>
  <si>
    <t>杨汉</t>
  </si>
  <si>
    <t>体育俱乐部经营与管理</t>
  </si>
  <si>
    <t>《体育俱乐部的经营与管理》</t>
  </si>
  <si>
    <t>9787811245820</t>
  </si>
  <si>
    <t>北京航空航天大学出版社</t>
  </si>
  <si>
    <t>刘平江主编</t>
  </si>
  <si>
    <t>邓越</t>
  </si>
  <si>
    <t>体育心理学</t>
  </si>
  <si>
    <t>《体育心理学》</t>
  </si>
  <si>
    <t>9787040443325</t>
  </si>
  <si>
    <t>季浏，殷恒婵，颜军</t>
  </si>
  <si>
    <t>董冰</t>
  </si>
  <si>
    <t>时尚休闲运动（一）</t>
  </si>
  <si>
    <t>《篮球运动（第二版）》</t>
  </si>
  <si>
    <t>9787040283723</t>
  </si>
  <si>
    <t>张瑞林</t>
  </si>
  <si>
    <t>休闲体育2001班</t>
  </si>
  <si>
    <t>葛耀</t>
  </si>
  <si>
    <t>《三人篮球比赛攻略》</t>
  </si>
  <si>
    <t>9787564402587</t>
  </si>
  <si>
    <t>北京体育大学出版社</t>
  </si>
  <si>
    <t>周二三</t>
  </si>
  <si>
    <t>2010</t>
  </si>
  <si>
    <t>《篮球3对3比赛技巧》</t>
  </si>
  <si>
    <t>978750092202</t>
  </si>
  <si>
    <t>王梅珍</t>
  </si>
  <si>
    <t>时尚休闲运动（二）</t>
  </si>
  <si>
    <t>《大学极限飞盘教程》</t>
  </si>
  <si>
    <t>978766723505</t>
  </si>
  <si>
    <t>湖南大学出版社</t>
  </si>
  <si>
    <t>许新夏</t>
  </si>
  <si>
    <t>胡飞</t>
  </si>
  <si>
    <t>《飞盘运动》</t>
  </si>
  <si>
    <t>9787520112277</t>
  </si>
  <si>
    <t>社会科学文献出版社</t>
  </si>
  <si>
    <t>贾立强</t>
  </si>
  <si>
    <t>2017.10</t>
  </si>
  <si>
    <t>《公开水域皮划艇指南》</t>
  </si>
  <si>
    <t>9787564428495</t>
  </si>
  <si>
    <t>许亚萍</t>
  </si>
  <si>
    <t>毛庆</t>
  </si>
  <si>
    <t>《皮划艇运动》</t>
  </si>
  <si>
    <t>9787564412234</t>
  </si>
  <si>
    <t>吴昊</t>
  </si>
  <si>
    <t>2009.07</t>
  </si>
  <si>
    <t>《中国青少年皮划艇训练教学大纲》</t>
  </si>
  <si>
    <t>9787564424701</t>
  </si>
  <si>
    <t>国家体育总局青少年体育司</t>
  </si>
  <si>
    <t>2017.01</t>
  </si>
  <si>
    <t>民族传统体育项目（二）</t>
  </si>
  <si>
    <t>《礼射初阶》</t>
  </si>
  <si>
    <t>9787500950035</t>
  </si>
  <si>
    <t>彭林、韩冰雪</t>
  </si>
  <si>
    <t>张啸雷、李江涛</t>
  </si>
  <si>
    <t>《中华射艺》</t>
  </si>
  <si>
    <t>9787576004540</t>
  </si>
  <si>
    <t>华东师范大学出版社</t>
  </si>
  <si>
    <t>张波</t>
  </si>
  <si>
    <t>《两周射礼研究》</t>
  </si>
  <si>
    <t>9787030386397</t>
  </si>
  <si>
    <t>科学出版社</t>
  </si>
  <si>
    <t>袁俊杰</t>
  </si>
  <si>
    <t>《射艺》</t>
  </si>
  <si>
    <t>9787549572717</t>
  </si>
  <si>
    <t>广西师范大学出版社</t>
  </si>
  <si>
    <t>徐开才</t>
  </si>
  <si>
    <t>《中国古代礼仪文明》</t>
  </si>
  <si>
    <t>9787101091090</t>
  </si>
  <si>
    <t>中华书局出版社</t>
  </si>
  <si>
    <t>彭林</t>
  </si>
  <si>
    <t>《中国的射礼》</t>
  </si>
  <si>
    <t>9787305109805</t>
  </si>
  <si>
    <t>南京大学出版社</t>
  </si>
  <si>
    <t>顾涛</t>
  </si>
  <si>
    <t>《中华弓箭文化》</t>
  </si>
  <si>
    <t>9787228100637</t>
  </si>
  <si>
    <t>新疆人民出版社</t>
  </si>
  <si>
    <t>锋晖</t>
  </si>
  <si>
    <t>体育社会学</t>
  </si>
  <si>
    <t>《体育社会学》</t>
  </si>
  <si>
    <t>9787500932307</t>
  </si>
  <si>
    <t>吕树庭、刘德佩</t>
  </si>
  <si>
    <t>付英伟</t>
  </si>
  <si>
    <t>民族传统体育概论</t>
  </si>
  <si>
    <t>《民族传统体育概论》</t>
  </si>
  <si>
    <t>赵秋菊</t>
  </si>
  <si>
    <t>武术2201班</t>
  </si>
  <si>
    <t>李晓媛</t>
  </si>
  <si>
    <t>专项训练理论与实践2</t>
  </si>
  <si>
    <t>《武术套路基础教程》</t>
  </si>
  <si>
    <t>9787040297331</t>
  </si>
  <si>
    <t>邱丕相</t>
  </si>
  <si>
    <t>《中国武术段位制-中段位技术教程》</t>
  </si>
  <si>
    <t>9787810512039</t>
  </si>
  <si>
    <t>国家体委武术研究院</t>
  </si>
  <si>
    <t xml:space="preserve">        《散打运动教程》</t>
  </si>
  <si>
    <t>9787564428556</t>
  </si>
  <si>
    <t>马志勇</t>
  </si>
  <si>
    <t>郝艳龙</t>
  </si>
  <si>
    <t xml:space="preserve">            《散打》</t>
  </si>
  <si>
    <t>9787040184471</t>
  </si>
  <si>
    <t xml:space="preserve">  高等教育出版社</t>
  </si>
  <si>
    <t>2005</t>
  </si>
  <si>
    <t>《运动生理学》</t>
  </si>
  <si>
    <t>邓树勋</t>
  </si>
  <si>
    <t>篮球</t>
  </si>
  <si>
    <t>《球类运动——篮球》（第三版）</t>
  </si>
  <si>
    <t>王家宏</t>
  </si>
  <si>
    <t>《中国青少年篮球教学训练指导手册》</t>
  </si>
  <si>
    <t>中国篮球协会</t>
  </si>
  <si>
    <t>游泳</t>
  </si>
  <si>
    <t>全国体育院校教材委员会审定</t>
  </si>
  <si>
    <t>谢春生</t>
  </si>
  <si>
    <t>《游泳运动教程》</t>
  </si>
  <si>
    <t>游泳运动教程编写组</t>
  </si>
  <si>
    <t>武术</t>
  </si>
  <si>
    <t>《武术》</t>
  </si>
  <si>
    <t>9787040427820</t>
  </si>
  <si>
    <t>蔡仲林</t>
  </si>
  <si>
    <t>武术2101班</t>
  </si>
  <si>
    <t>《学校武术》</t>
  </si>
  <si>
    <t>9787030716736</t>
  </si>
  <si>
    <t>郭玉成</t>
  </si>
  <si>
    <t>专项训练理论与实践4</t>
  </si>
  <si>
    <t>《中国武术教程上册》</t>
  </si>
  <si>
    <t>9787500924470</t>
  </si>
  <si>
    <t>全国体育院校教材委员会</t>
  </si>
  <si>
    <t xml:space="preserve">       《打造格斗的肌肉》</t>
  </si>
  <si>
    <t>9787111545729</t>
  </si>
  <si>
    <t>张付著</t>
  </si>
  <si>
    <t xml:space="preserve">       《力量与搏击训练》</t>
  </si>
  <si>
    <t>9787533175511</t>
  </si>
  <si>
    <t>山东科学技术出版社</t>
  </si>
  <si>
    <t>法国 德拉威尔</t>
  </si>
  <si>
    <t>2014</t>
  </si>
  <si>
    <t>《自由搏击终极指南》</t>
  </si>
  <si>
    <t>9787115424570</t>
  </si>
  <si>
    <t>黄海枫译</t>
  </si>
  <si>
    <t>2016</t>
  </si>
  <si>
    <t>跆拳道</t>
  </si>
  <si>
    <t>跆拳道运动教程</t>
  </si>
  <si>
    <t>9787040430998</t>
  </si>
  <si>
    <t>赵广圣、刘宏伟</t>
  </si>
  <si>
    <t>2015</t>
  </si>
  <si>
    <t>季浏、殷恒婵、
颜军</t>
  </si>
  <si>
    <t>学校体育学</t>
  </si>
  <si>
    <t>《学校体育学》</t>
  </si>
  <si>
    <t>9787040441284</t>
  </si>
  <si>
    <t>潘绍伟、于可红</t>
  </si>
  <si>
    <t>国际商务英语2</t>
  </si>
  <si>
    <t>国际商务英语</t>
  </si>
  <si>
    <t>9787111672135</t>
  </si>
  <si>
    <t>孙莹</t>
  </si>
  <si>
    <t>国贸2001</t>
  </si>
  <si>
    <t>高东方</t>
  </si>
  <si>
    <t>新编剑桥商务英语（中级）同步辅导（第三版修订版）</t>
  </si>
  <si>
    <t>9787514192773</t>
  </si>
  <si>
    <t>经济科学出版社</t>
  </si>
  <si>
    <t>陈小慰</t>
  </si>
  <si>
    <t>46.00</t>
  </si>
  <si>
    <t>新编剑桥商务英语(中级)练习册(第三版修订版）</t>
  </si>
  <si>
    <t>9787514189650</t>
  </si>
  <si>
    <t>达姆特，休斯</t>
  </si>
  <si>
    <t>29.00</t>
  </si>
  <si>
    <t>微观经济学</t>
  </si>
  <si>
    <t>西方经济学</t>
  </si>
  <si>
    <t>9787040525533</t>
  </si>
  <si>
    <t>西方经济学编写组</t>
  </si>
  <si>
    <t>国际产能2201，自贸2201</t>
  </si>
  <si>
    <t>赵丹</t>
  </si>
  <si>
    <t>Microeconomics</t>
  </si>
  <si>
    <t>Microeconomics(英文版)</t>
  </si>
  <si>
    <t>9787111553489</t>
  </si>
  <si>
    <t>[美]R. 格伦·哈伯德（R. Glenn Hubbard） 安东</t>
  </si>
  <si>
    <t>2016.11</t>
  </si>
  <si>
    <t>国际商法（双语）</t>
  </si>
  <si>
    <t>International Business Law</t>
  </si>
  <si>
    <t>9787519743413</t>
  </si>
  <si>
    <t>法律出版社</t>
  </si>
  <si>
    <t>姜作利</t>
  </si>
  <si>
    <t>2020.05</t>
  </si>
  <si>
    <t>自贸2001</t>
  </si>
  <si>
    <t>李宁兰</t>
  </si>
  <si>
    <t>国际货物运输保险国际货物运输保险实务</t>
  </si>
  <si>
    <t>国际货物运输保险实务</t>
  </si>
  <si>
    <t>9787504965424</t>
  </si>
  <si>
    <t>中国金融出版社</t>
  </si>
  <si>
    <t>王锦霞</t>
  </si>
  <si>
    <t>许文怡</t>
  </si>
  <si>
    <t>自贸区（港）建设管理</t>
  </si>
  <si>
    <t>自由贸易港概论</t>
  </si>
  <si>
    <t>9787560770598</t>
  </si>
  <si>
    <t>山东大学出版社</t>
  </si>
  <si>
    <t>李世杰主编</t>
  </si>
  <si>
    <t>2021.07</t>
  </si>
  <si>
    <t>国际贸易英语函电</t>
  </si>
  <si>
    <t>外贸函电实务</t>
  </si>
  <si>
    <t>9787566320759</t>
  </si>
  <si>
    <t>对外经贸大学出版社</t>
  </si>
  <si>
    <t>王宁</t>
  </si>
  <si>
    <t>较好</t>
  </si>
  <si>
    <t>国贸</t>
  </si>
  <si>
    <t>胡勇</t>
  </si>
  <si>
    <t>外贸英语函电</t>
  </si>
  <si>
    <t>9787040309430</t>
  </si>
  <si>
    <t>易露霞</t>
  </si>
  <si>
    <t>国际物流</t>
  </si>
  <si>
    <t>国际物流双语</t>
  </si>
  <si>
    <t>9787122272218</t>
  </si>
  <si>
    <t>陈艳</t>
  </si>
  <si>
    <t>国贸(合作办学)2001班</t>
  </si>
  <si>
    <t>韩林洋</t>
  </si>
  <si>
    <t>物流学</t>
  </si>
  <si>
    <t>国贸(合作办学)2101班</t>
  </si>
  <si>
    <t>《国际物流（双语）》</t>
  </si>
  <si>
    <t>国贸2001班与自贸2001班</t>
  </si>
  <si>
    <t>王峰琪</t>
  </si>
  <si>
    <t>财政学</t>
  </si>
  <si>
    <t>财政学双语</t>
  </si>
  <si>
    <t>9787300107523</t>
  </si>
  <si>
    <t>马海涛</t>
  </si>
  <si>
    <t>2009.06</t>
  </si>
  <si>
    <t>自贸2101班</t>
  </si>
  <si>
    <t>牟思蓉</t>
  </si>
  <si>
    <t>金融学概论</t>
  </si>
  <si>
    <t>金融学概论（第四版）</t>
  </si>
  <si>
    <t>9787040538380</t>
  </si>
  <si>
    <t>凌江怀</t>
  </si>
  <si>
    <t>2020.06</t>
  </si>
  <si>
    <t>李兆祥</t>
  </si>
  <si>
    <t>国际金融学</t>
  </si>
  <si>
    <t>国际金融学（第三版）</t>
  </si>
  <si>
    <t>9787564233372</t>
  </si>
  <si>
    <t>上海财经大学出版社有限公司</t>
  </si>
  <si>
    <t>奚君羊</t>
  </si>
  <si>
    <t>2019.08</t>
  </si>
  <si>
    <t>自贸2001班</t>
  </si>
  <si>
    <t>国际投资学</t>
  </si>
  <si>
    <t>《国际投资学》</t>
  </si>
  <si>
    <t>978704032854</t>
  </si>
  <si>
    <r>
      <rPr>
        <sz val="9"/>
        <color rgb="FF000000"/>
        <rFont val="宋体"/>
        <charset val="134"/>
      </rPr>
      <t>高等教育出版社</t>
    </r>
    <r>
      <rPr>
        <sz val="9"/>
        <color indexed="8"/>
        <rFont val="宋体"/>
        <charset val="0"/>
      </rPr>
      <t xml:space="preserve"> </t>
    </r>
  </si>
  <si>
    <t>刘振林</t>
  </si>
  <si>
    <t>2012</t>
  </si>
  <si>
    <t>刘军</t>
  </si>
  <si>
    <t>《国际投资学》第三版</t>
  </si>
  <si>
    <t>9787300134253</t>
  </si>
  <si>
    <t>任淮秀</t>
  </si>
  <si>
    <t>《国际投资学教程》</t>
  </si>
  <si>
    <t>9787302274537</t>
  </si>
  <si>
    <t>基建红</t>
  </si>
  <si>
    <t>国际市场营销</t>
  </si>
  <si>
    <t>国际市场营销（第6版·数字教材版）</t>
  </si>
  <si>
    <t>9787300308364</t>
  </si>
  <si>
    <t>王晓东</t>
  </si>
  <si>
    <t>2022.07</t>
  </si>
  <si>
    <t>国贸2001班</t>
  </si>
  <si>
    <t>孙冰</t>
  </si>
  <si>
    <t>国际市场营销学（第四版）</t>
  </si>
  <si>
    <t>9787302571032</t>
  </si>
  <si>
    <t>闫国庆 孙琪</t>
  </si>
  <si>
    <t>国际市场营销（第十六版）</t>
  </si>
  <si>
    <t>9787300279848</t>
  </si>
  <si>
    <t>小威廉·D.佩罗         约瑟夫·P.坎农 E.杰</t>
  </si>
  <si>
    <t>2020.04</t>
  </si>
  <si>
    <t>市场营销学</t>
  </si>
  <si>
    <t>市场营销学（第7版·数字教材版）</t>
  </si>
  <si>
    <t>9787300303468</t>
  </si>
  <si>
    <t>郭国庆</t>
  </si>
  <si>
    <t>2022.03</t>
  </si>
  <si>
    <t>国贸2101班</t>
  </si>
  <si>
    <t>市场营销学教程（第7版）</t>
  </si>
  <si>
    <t>9787300305691</t>
  </si>
  <si>
    <t>吕一林 李东贤</t>
  </si>
  <si>
    <t>市场营销：原理与实践（第17版）</t>
  </si>
  <si>
    <t>9787300281193</t>
  </si>
  <si>
    <t>菲利普·科特勒 加里·阿姆斯特朗</t>
  </si>
  <si>
    <t>2022.06</t>
  </si>
  <si>
    <t>公共财政概论</t>
  </si>
  <si>
    <t>9787040522105</t>
  </si>
  <si>
    <t>《公共概论》编写组</t>
  </si>
  <si>
    <t>国贸2101</t>
  </si>
  <si>
    <t>武亚楠</t>
  </si>
  <si>
    <t>《公共财政概论》学习指南与练习</t>
  </si>
  <si>
    <t>9787040563917</t>
  </si>
  <si>
    <t>2021</t>
  </si>
  <si>
    <t>财政学（第十版）</t>
  </si>
  <si>
    <t>9787300277561</t>
  </si>
  <si>
    <t>陈共</t>
  </si>
  <si>
    <t>2020</t>
  </si>
  <si>
    <t>9787111507406</t>
  </si>
  <si>
    <t>乔纳森·格鲁伯</t>
  </si>
  <si>
    <t>9787300217543</t>
  </si>
  <si>
    <t>哈维•罗森</t>
  </si>
  <si>
    <t>金融学</t>
  </si>
  <si>
    <t>9787300282497</t>
  </si>
  <si>
    <t>黄达 张杰</t>
  </si>
  <si>
    <t>2022</t>
  </si>
  <si>
    <t>黄达《金融学》（第五版）学习与考试手册</t>
  </si>
  <si>
    <t>9787300291734</t>
  </si>
  <si>
    <t>皮天雷</t>
  </si>
  <si>
    <t>文化贸易理论与实务</t>
  </si>
  <si>
    <t>国际文化贸易概论</t>
  </si>
  <si>
    <t>9787303204380</t>
  </si>
  <si>
    <t>北京师范大学出版集团、北京师范大学出版社</t>
  </si>
  <si>
    <t>唐任伍</t>
  </si>
  <si>
    <t>2021.08</t>
  </si>
  <si>
    <t>刘龙政</t>
  </si>
  <si>
    <t>国际文化贸易</t>
  </si>
  <si>
    <t>9787302584414</t>
  </si>
  <si>
    <t xml:space="preserve"> 清华大学出版社</t>
  </si>
  <si>
    <t>王婧</t>
  </si>
  <si>
    <t>2021.06</t>
  </si>
  <si>
    <t>国家文化贸易发展研究</t>
  </si>
  <si>
    <t>浙江工商大学出版社</t>
  </si>
  <si>
    <t>冯洁</t>
  </si>
  <si>
    <t>中国与一带一路沿线国家文化贸易合作研究</t>
  </si>
  <si>
    <t>中国传媒大学出版社</t>
  </si>
  <si>
    <t>方英、刘静忆</t>
  </si>
  <si>
    <t>国际服务贸易</t>
  </si>
  <si>
    <r>
      <rPr>
        <sz val="9"/>
        <rFont val="宋体"/>
        <charset val="134"/>
      </rPr>
      <t> </t>
    </r>
    <r>
      <rPr>
        <sz val="9"/>
        <color indexed="63"/>
        <rFont val="宋体"/>
        <charset val="134"/>
      </rPr>
      <t>国际服务贸易</t>
    </r>
  </si>
  <si>
    <t>9787111555780</t>
  </si>
  <si>
    <r>
      <rPr>
        <sz val="9"/>
        <rFont val="宋体"/>
        <charset val="134"/>
      </rPr>
      <t>陈宪</t>
    </r>
    <r>
      <rPr>
        <sz val="9"/>
        <rFont val="宋体"/>
        <charset val="0"/>
      </rPr>
      <t> </t>
    </r>
    <r>
      <rPr>
        <sz val="9"/>
        <rFont val="宋体"/>
        <charset val="134"/>
      </rPr>
      <t>殷凤</t>
    </r>
  </si>
  <si>
    <t>2016.12</t>
  </si>
  <si>
    <t>徐超静</t>
  </si>
  <si>
    <t>9787309071535</t>
  </si>
  <si>
    <t>陈霜华</t>
  </si>
  <si>
    <t>9787811227635</t>
  </si>
  <si>
    <t>东北财经大学出版社</t>
  </si>
  <si>
    <t>魏巍，冯琳</t>
  </si>
  <si>
    <t>2009</t>
  </si>
  <si>
    <t>西方经济学（第二版）下册</t>
  </si>
  <si>
    <t>9787040525540</t>
  </si>
  <si>
    <t>编写组</t>
  </si>
  <si>
    <t>国贸2201</t>
  </si>
  <si>
    <t>曾才生</t>
  </si>
  <si>
    <t>经济学原理 微观经济学分册（第7版）</t>
  </si>
  <si>
    <t>9787301256909</t>
  </si>
  <si>
    <t>曼昆（N.Gregory Mankiw）</t>
  </si>
  <si>
    <t>政治经济学</t>
  </si>
  <si>
    <t>马克思主义政治经济学概论（第二版）</t>
  </si>
  <si>
    <t>9787010233550</t>
  </si>
  <si>
    <t>人民出版社　高等教育出版社</t>
  </si>
  <si>
    <t>《马克思主义政治经济学概论》编写组</t>
  </si>
  <si>
    <t>2021.04第2版</t>
  </si>
  <si>
    <t>国贸2201、自贸2201</t>
  </si>
  <si>
    <t>周小亮、韩修文</t>
  </si>
  <si>
    <t>政治经济学(第六版)</t>
  </si>
  <si>
    <t>9787040502527</t>
  </si>
  <si>
    <t>逄锦聚 洪银兴 林岗 刘伟</t>
  </si>
  <si>
    <t>2018.08</t>
  </si>
  <si>
    <t>逄锦聚《政治经济学》笔记和课后习题详解</t>
  </si>
  <si>
    <t>9787511462220</t>
  </si>
  <si>
    <t>中国石化出版社</t>
  </si>
  <si>
    <t>圣才考研网</t>
  </si>
  <si>
    <t>计量经济学</t>
  </si>
  <si>
    <t xml:space="preserve">计量经济学  </t>
  </si>
  <si>
    <t>9787030603135</t>
  </si>
  <si>
    <t>庞皓</t>
  </si>
  <si>
    <t>刘榆</t>
  </si>
  <si>
    <t>计量经济学导论</t>
  </si>
  <si>
    <t>9787300184678</t>
  </si>
  <si>
    <t>(美)斯托克，(美)沃森著，张涛译</t>
  </si>
  <si>
    <t>国际商务谈判</t>
  </si>
  <si>
    <t>international business negotiation</t>
  </si>
  <si>
    <t>9787300146638</t>
  </si>
  <si>
    <t>罗伊J列维奇</t>
  </si>
  <si>
    <t>尹俊哲</t>
  </si>
  <si>
    <t>9787300035963</t>
  </si>
  <si>
    <t>刘园</t>
  </si>
  <si>
    <t>2008</t>
  </si>
  <si>
    <t>沃顿商学院最受欢迎的谈判课</t>
  </si>
  <si>
    <t>9787508686776</t>
  </si>
  <si>
    <t>斯图尔特戴蒙德</t>
  </si>
  <si>
    <t>2018</t>
  </si>
  <si>
    <t>海关理论与实务</t>
  </si>
  <si>
    <t>报关实务</t>
  </si>
  <si>
    <t>9787560998305</t>
  </si>
  <si>
    <t>华中科技大学出版社</t>
  </si>
  <si>
    <t>赵丹 珂美树</t>
  </si>
  <si>
    <t>进出口贸易实务教程</t>
  </si>
  <si>
    <t>9787543231283</t>
  </si>
  <si>
    <t>格致出版社</t>
  </si>
  <si>
    <t>徐百福</t>
  </si>
  <si>
    <t>9787302378921</t>
  </si>
  <si>
    <t>郭秀君</t>
  </si>
  <si>
    <t>商务谈判</t>
  </si>
  <si>
    <t>国际商务谈判理论与实战（双语）</t>
  </si>
  <si>
    <t>9787302576600</t>
  </si>
  <si>
    <t>马俊</t>
  </si>
  <si>
    <t>2020级国产</t>
  </si>
  <si>
    <t>乔世超</t>
  </si>
  <si>
    <t>咨询服务与销售</t>
  </si>
  <si>
    <t>2020国产</t>
  </si>
  <si>
    <t>刘鸿飞</t>
  </si>
  <si>
    <t>综合英语4</t>
  </si>
  <si>
    <t>2020国贸（中外合作）</t>
  </si>
  <si>
    <t>投资学</t>
  </si>
  <si>
    <t>投资学（第9版·英文版·精要版）</t>
  </si>
  <si>
    <t>9787111487609</t>
  </si>
  <si>
    <t>滋维·博迪</t>
  </si>
  <si>
    <t>2021国贸（中外合作）</t>
  </si>
  <si>
    <t>皮永华</t>
  </si>
  <si>
    <t>市场营销原理（亚洲版·英文版·原书第4版）</t>
  </si>
  <si>
    <t>9787111671268</t>
  </si>
  <si>
    <t>[美]菲利普·科特勒等</t>
  </si>
  <si>
    <t>2021级国产,2021级自贸</t>
  </si>
  <si>
    <t>方羡辉</t>
  </si>
  <si>
    <t>公共关系</t>
  </si>
  <si>
    <t>The Practice of Public Relations(Twelfth Edition)</t>
  </si>
  <si>
    <t>9787302462989</t>
  </si>
  <si>
    <t>Fraser P. Seitel</t>
  </si>
  <si>
    <t>国产2001</t>
  </si>
  <si>
    <t>洪雪</t>
  </si>
  <si>
    <t>组织行为学</t>
  </si>
  <si>
    <t>9787040522068</t>
  </si>
  <si>
    <t>孙健敏、张德</t>
  </si>
  <si>
    <t>38.00</t>
  </si>
  <si>
    <t>国产2101</t>
  </si>
  <si>
    <t>Organizational Behavior(Fifteenth Edition)</t>
  </si>
  <si>
    <t>9787302465560</t>
  </si>
  <si>
    <t>.Stephen P.Robbins.Pearson.</t>
  </si>
  <si>
    <t>2017</t>
  </si>
  <si>
    <t>企业战略管理</t>
  </si>
  <si>
    <t>9787300286532</t>
  </si>
  <si>
    <t>宋华 等</t>
  </si>
  <si>
    <t>刘蕴博</t>
  </si>
  <si>
    <t>财务管理</t>
  </si>
  <si>
    <t>财务管理基础（第16版）</t>
  </si>
  <si>
    <t>9787300271347</t>
  </si>
  <si>
    <t>斯坦利·布洛克 杰弗里·赫特 巴特利·丹尼</t>
  </si>
  <si>
    <t>经济法</t>
  </si>
  <si>
    <t>经济法（第3版）</t>
  </si>
  <si>
    <t>9787300281759</t>
  </si>
  <si>
    <t>马兆瑞</t>
  </si>
  <si>
    <t>2016.01</t>
  </si>
  <si>
    <r>
      <rPr>
        <sz val="9"/>
        <rFont val="宋体"/>
        <charset val="134"/>
      </rPr>
      <t>2021</t>
    </r>
    <r>
      <rPr>
        <sz val="9"/>
        <color indexed="8"/>
        <rFont val="宋体"/>
        <charset val="134"/>
      </rPr>
      <t>.04</t>
    </r>
  </si>
  <si>
    <t>概率论与数理统计1</t>
  </si>
  <si>
    <t>《概率统计》</t>
  </si>
  <si>
    <t>9787568104036</t>
  </si>
  <si>
    <t>孔朝莉，周密
李国徽</t>
  </si>
  <si>
    <t>2021.01重印</t>
  </si>
  <si>
    <t>自贸2201、国际产能2201
国贸（合作办学）2201、国贸2201</t>
  </si>
  <si>
    <t>自贸2101、国际产能2101
国贸（合作办学）2101、国贸2101</t>
  </si>
  <si>
    <t>金融科技22级</t>
  </si>
  <si>
    <r>
      <rPr>
        <sz val="9"/>
        <rFont val="等线"/>
        <charset val="134"/>
        <scheme val="minor"/>
      </rPr>
      <t>《线性代数》（经管类</t>
    </r>
    <r>
      <rPr>
        <sz val="9"/>
        <color indexed="8"/>
        <rFont val="宋体"/>
        <charset val="134"/>
      </rPr>
      <t>.第五版）</t>
    </r>
  </si>
  <si>
    <t>9787300242644</t>
  </si>
  <si>
    <t>西方经济学（第二版）</t>
  </si>
  <si>
    <t>9787040526417（上下）</t>
  </si>
  <si>
    <t>中国教育出版社</t>
  </si>
  <si>
    <t>颜鹏飞、刘凤良、吴汉洪</t>
  </si>
  <si>
    <t>陈广华</t>
  </si>
  <si>
    <t>政治经济学概论</t>
  </si>
  <si>
    <t>9787300293332</t>
  </si>
  <si>
    <t>徐禾</t>
  </si>
  <si>
    <t>逄金玉</t>
  </si>
  <si>
    <t>《职业伦理》</t>
  </si>
  <si>
    <t>金融伦理学（第三版）</t>
  </si>
  <si>
    <t>9787301297216</t>
  </si>
  <si>
    <t>(美)约翰·R.博特赖特(John R. Boatright)著，王国林译</t>
  </si>
  <si>
    <t>2018.09</t>
  </si>
  <si>
    <t>郭瑞瑾</t>
  </si>
  <si>
    <t>金融伦理通识</t>
  </si>
  <si>
    <t>9787111653295</t>
  </si>
  <si>
    <t>巴曙松</t>
  </si>
  <si>
    <t>2020.07</t>
  </si>
  <si>
    <t>金融伦理与职业道德</t>
  </si>
  <si>
    <t>9787542961112</t>
  </si>
  <si>
    <t>立信会计出版社</t>
  </si>
  <si>
    <t>褚红素</t>
  </si>
  <si>
    <t>2019.07</t>
  </si>
  <si>
    <t>跨境投资22级</t>
  </si>
  <si>
    <t>刘静暖</t>
  </si>
  <si>
    <t>金融科技21级</t>
  </si>
  <si>
    <t>毛泽东思想和中国特色社会主义理论体系概论（2021年版）</t>
  </si>
  <si>
    <t>社会调查研究方法</t>
  </si>
  <si>
    <t>现代社会调查方法（第六版）</t>
  </si>
  <si>
    <t>9787568060288</t>
  </si>
  <si>
    <t>风笑天</t>
  </si>
  <si>
    <t>/</t>
  </si>
  <si>
    <t>沈博文</t>
  </si>
  <si>
    <t>数理经济学</t>
  </si>
  <si>
    <t>数理经济学的基本方法</t>
  </si>
  <si>
    <t>9787301100042</t>
  </si>
  <si>
    <t>[美] 蒋中一,[加] 凯尔文·温赖特 著</t>
  </si>
  <si>
    <t>吕成双</t>
  </si>
  <si>
    <t>国际金融</t>
  </si>
  <si>
    <t>《国际金融新编》第六版</t>
  </si>
  <si>
    <t>9787309133783</t>
  </si>
  <si>
    <t>姜波克</t>
  </si>
  <si>
    <t>高大良、白雪</t>
  </si>
  <si>
    <t>9787300220895</t>
  </si>
  <si>
    <t>保罗·R·克鲁格曼、茅瑞斯·奥伯斯法尔德</t>
  </si>
  <si>
    <t>9787300266282</t>
  </si>
  <si>
    <t>陈雨露</t>
  </si>
  <si>
    <t>2019.06</t>
  </si>
  <si>
    <t xml:space="preserve">财政学 </t>
  </si>
  <si>
    <t>樊丽明、杨志勇</t>
  </si>
  <si>
    <t>2019.12</t>
  </si>
  <si>
    <t>陈婷秀</t>
  </si>
  <si>
    <t>跨境电商实务</t>
  </si>
  <si>
    <t>跨境电商操作实务</t>
  </si>
  <si>
    <t>9787302550051</t>
  </si>
  <si>
    <t>赵亚南、杨鹤、李爽、金英兰</t>
  </si>
  <si>
    <t>钱韵</t>
  </si>
  <si>
    <t>跨境电商基础与实务</t>
  </si>
  <si>
    <t>9787115454645</t>
  </si>
  <si>
    <t>邓志超、崔慧勇、莫川川川</t>
  </si>
  <si>
    <t>公司金融学</t>
  </si>
  <si>
    <t>公司理财（精要版 原书第12版）</t>
  </si>
  <si>
    <t>9787111641421</t>
  </si>
  <si>
    <t>斯蒂芬·罗斯</t>
  </si>
  <si>
    <t>吴萌</t>
  </si>
  <si>
    <t>金融科技基础</t>
  </si>
  <si>
    <t>网络金融</t>
  </si>
  <si>
    <t>9787121122583</t>
  </si>
  <si>
    <t>黄健青，陈进编著</t>
  </si>
  <si>
    <t>2011</t>
  </si>
  <si>
    <t>金科2001/2002</t>
  </si>
  <si>
    <t>文四立</t>
  </si>
  <si>
    <t>金融法</t>
  </si>
  <si>
    <t>金融法学</t>
  </si>
  <si>
    <t>9787562068563</t>
  </si>
  <si>
    <t>中国政法大学出版社</t>
  </si>
  <si>
    <t>刘少军</t>
  </si>
  <si>
    <t>优</t>
  </si>
  <si>
    <t>陈晓昕、陈传力</t>
  </si>
  <si>
    <t>量化投资</t>
  </si>
  <si>
    <t>对冲之王：华尔街量化投资传奇</t>
  </si>
  <si>
    <t>9787559605405</t>
  </si>
  <si>
    <t>北京联合出版公司出版社</t>
  </si>
  <si>
    <t>詹姆斯·欧文·韦瑟罗尔</t>
  </si>
  <si>
    <t>金科2001/2002班</t>
  </si>
  <si>
    <t>温硕</t>
  </si>
  <si>
    <t>打开量化投资的黑箱</t>
  </si>
  <si>
    <t>9787111537298</t>
  </si>
  <si>
    <t>里什·纳兰</t>
  </si>
  <si>
    <t>2016.05</t>
  </si>
  <si>
    <t>金融计量学</t>
  </si>
  <si>
    <t>计量经济学及stata应用</t>
  </si>
  <si>
    <t>9787040427516</t>
  </si>
  <si>
    <t xml:space="preserve"> 高等教育出版社</t>
  </si>
  <si>
    <t>陈强</t>
  </si>
  <si>
    <t>金融科技2001/2002</t>
  </si>
  <si>
    <t>刘翔宇</t>
  </si>
  <si>
    <t>公司金融</t>
  </si>
  <si>
    <t xml:space="preserve"> 9787010207285</t>
  </si>
  <si>
    <t xml:space="preserve"> 9787513569361</t>
  </si>
  <si>
    <t xml:space="preserve"> 9787544671835</t>
  </si>
  <si>
    <t xml:space="preserve"> 9787544667227</t>
  </si>
  <si>
    <t xml:space="preserve"> 9787568923132</t>
  </si>
  <si>
    <t>978730111016</t>
  </si>
  <si>
    <t>农村社会学</t>
  </si>
  <si>
    <t>9787040508901</t>
  </si>
  <si>
    <t>《农村社会学》编写组</t>
  </si>
  <si>
    <t>社会2101</t>
  </si>
  <si>
    <t>高娟</t>
  </si>
  <si>
    <t>城市社会学</t>
  </si>
  <si>
    <t>978704058309</t>
  </si>
  <si>
    <t>《城市社会学》编写组</t>
  </si>
  <si>
    <t>社会2001</t>
  </si>
  <si>
    <t>社会工作概论</t>
  </si>
  <si>
    <t>《社会工作概论》第二版</t>
  </si>
  <si>
    <t>9787309143164/C.377</t>
  </si>
  <si>
    <t>顾东辉</t>
  </si>
  <si>
    <t>社会2022</t>
  </si>
  <si>
    <t>肖芒</t>
  </si>
  <si>
    <t>市场调查</t>
  </si>
  <si>
    <t>市场调查与市场分析</t>
  </si>
  <si>
    <t>9787300129099</t>
  </si>
  <si>
    <t>李国强</t>
  </si>
  <si>
    <t>郝佳</t>
  </si>
  <si>
    <t>中外社会学史</t>
  </si>
  <si>
    <t>中国社会学史</t>
  </si>
  <si>
    <t>9787040552737</t>
  </si>
  <si>
    <t>杨敏</t>
  </si>
  <si>
    <t>外国社会学史</t>
  </si>
  <si>
    <t>9787300089324</t>
  </si>
  <si>
    <t>贾春增</t>
  </si>
  <si>
    <t>问卷设计与数据分析</t>
  </si>
  <si>
    <t>社会调查中的问卷设计（第三版）</t>
  </si>
  <si>
    <t>9787300189246</t>
  </si>
  <si>
    <t>风笑天 著</t>
  </si>
  <si>
    <t>于航</t>
  </si>
  <si>
    <t>人类学概论</t>
  </si>
  <si>
    <t>9787040508895</t>
  </si>
  <si>
    <t>周大鸣、何明、刘夏蓓</t>
  </si>
  <si>
    <t>刘夏蓓</t>
  </si>
  <si>
    <t>中国社会</t>
  </si>
  <si>
    <t>9787300204871</t>
  </si>
  <si>
    <t>中国人民出版社</t>
  </si>
  <si>
    <t>应星</t>
  </si>
  <si>
    <t>王长飞</t>
  </si>
  <si>
    <t>行政组织学</t>
  </si>
  <si>
    <t>9787303223053</t>
  </si>
  <si>
    <t>倪星</t>
  </si>
  <si>
    <t>行政2001</t>
  </si>
  <si>
    <t>周萍</t>
  </si>
  <si>
    <t>行政管理学</t>
  </si>
  <si>
    <t>9787300151090</t>
  </si>
  <si>
    <t>郭小聪</t>
  </si>
  <si>
    <t>行政2201</t>
  </si>
  <si>
    <t>管理心理学</t>
  </si>
  <si>
    <t>9787302413240</t>
  </si>
  <si>
    <t>刘永芳</t>
  </si>
  <si>
    <t>现代社会调查研究方法</t>
  </si>
  <si>
    <t>9787560996479</t>
  </si>
  <si>
    <t>中华科技大学出版社</t>
  </si>
  <si>
    <t>行政2101班</t>
  </si>
  <si>
    <t>布乃青</t>
  </si>
  <si>
    <t>法学概论</t>
  </si>
  <si>
    <t>《法学概论》</t>
  </si>
  <si>
    <t>9787040482409</t>
  </si>
  <si>
    <t>张辉</t>
  </si>
  <si>
    <t>行政管理2201</t>
  </si>
  <si>
    <t>高益青</t>
  </si>
  <si>
    <t>西方政治思想</t>
  </si>
  <si>
    <t>《西方政治思想史》
（第二版）</t>
  </si>
  <si>
    <t>9787040506655</t>
  </si>
  <si>
    <t>《西方政治思想史》
编写组</t>
  </si>
  <si>
    <t>西方政治思想史
通识课</t>
  </si>
  <si>
    <t>通识课临班</t>
  </si>
  <si>
    <t>中国政治制度史
通识课</t>
  </si>
  <si>
    <t>《中国政治制度史》（第4版）</t>
  </si>
  <si>
    <t>9787300302010</t>
  </si>
  <si>
    <t>柏桦</t>
  </si>
  <si>
    <t>行政伦理学</t>
  </si>
  <si>
    <t>9787301172681</t>
  </si>
  <si>
    <t>李建华、左高山</t>
  </si>
  <si>
    <t>行政2101</t>
  </si>
  <si>
    <t>周媛媛</t>
  </si>
  <si>
    <t>行政监察学</t>
  </si>
  <si>
    <t>国家监察概论</t>
  </si>
  <si>
    <t>9787307210783</t>
  </si>
  <si>
    <t>武汉大学出版社</t>
  </si>
  <si>
    <t>杜兴洋</t>
  </si>
  <si>
    <t>速录技术</t>
  </si>
  <si>
    <t>9787562036104</t>
  </si>
  <si>
    <t>陶虹、刘红</t>
  </si>
  <si>
    <t>刘长波</t>
  </si>
  <si>
    <t>市政学</t>
  </si>
  <si>
    <t>现代市政学</t>
  </si>
  <si>
    <t>9787300213125</t>
  </si>
  <si>
    <t>王甸利、张莉萍</t>
  </si>
  <si>
    <t>韩井超</t>
  </si>
  <si>
    <t>公共关系学</t>
  </si>
  <si>
    <t>9787309096385</t>
  </si>
  <si>
    <t>居延安</t>
  </si>
  <si>
    <t>人力资源管理与开发</t>
  </si>
  <si>
    <t>人力资源管理与开发（第二版）</t>
  </si>
  <si>
    <t xml:space="preserve">9787040501292
</t>
  </si>
  <si>
    <t>赵曙明 张正堂 程德俊</t>
  </si>
  <si>
    <t>社会学概论</t>
  </si>
  <si>
    <t>社会学概论（第二版）</t>
  </si>
  <si>
    <t>9787010227696</t>
  </si>
  <si>
    <t>人民出版社
高等教育出版社</t>
  </si>
  <si>
    <t>《社会学概论》编写组</t>
  </si>
  <si>
    <t>西方管理思想史</t>
  </si>
  <si>
    <t>9787301184929</t>
  </si>
  <si>
    <t>姜杰</t>
  </si>
  <si>
    <t>朱雪峰</t>
  </si>
  <si>
    <t>9787550218512</t>
  </si>
  <si>
    <t>北京联合出版公司</t>
  </si>
  <si>
    <t>郭咸纲</t>
  </si>
  <si>
    <t>管理思想史</t>
  </si>
  <si>
    <t>9787300148212</t>
  </si>
  <si>
    <t>丹尼尔·A·雷恩著</t>
  </si>
  <si>
    <t>科学管理原理</t>
  </si>
  <si>
    <t>9787111417323</t>
  </si>
  <si>
    <t>弗雷德里克·泰勒</t>
  </si>
  <si>
    <t>经理人员的职能</t>
  </si>
  <si>
    <t>9787121289385</t>
  </si>
  <si>
    <t>切斯特·I·巴纳德</t>
  </si>
  <si>
    <t>21世纪的管理挑战</t>
  </si>
  <si>
    <t>9787111280606</t>
  </si>
  <si>
    <t>彼得·德鲁克</t>
  </si>
  <si>
    <t>教育心理学</t>
  </si>
  <si>
    <t>《当代教育心理学》（第三版）</t>
  </si>
  <si>
    <t>9787303241576</t>
  </si>
  <si>
    <t>陈琦、刘儒德主编</t>
  </si>
  <si>
    <t>心理2101/2102</t>
  </si>
  <si>
    <t>邓彩艳</t>
  </si>
  <si>
    <t>教育心理学（第三版）</t>
  </si>
  <si>
    <t>9787107297755</t>
  </si>
  <si>
    <t>人民教育出版社</t>
  </si>
  <si>
    <t>张大均</t>
  </si>
  <si>
    <t>发展心理学</t>
  </si>
  <si>
    <t>发展心理学（第三版）</t>
  </si>
  <si>
    <t>9787107323409</t>
  </si>
  <si>
    <t>林崇德</t>
  </si>
  <si>
    <t>心理2201/2202</t>
  </si>
  <si>
    <t>发展心理学（儿童与青少年）第九版</t>
  </si>
  <si>
    <t>9787518406432</t>
  </si>
  <si>
    <t>中国轻工业出版社</t>
  </si>
  <si>
    <t>（美）Shaffer</t>
  </si>
  <si>
    <t>心理与教育统计</t>
  </si>
  <si>
    <t>现代心理与教育统计学（第4版）</t>
  </si>
  <si>
    <t>9787303000395</t>
  </si>
  <si>
    <t>张厚粲，徐建平</t>
  </si>
  <si>
    <t>刘伟方</t>
  </si>
  <si>
    <t>变态心理学</t>
  </si>
  <si>
    <t>《变态心理学》</t>
  </si>
  <si>
    <t>9787115448385</t>
  </si>
  <si>
    <t>（美）苏珊·诺伦 - 霍克西玛</t>
  </si>
  <si>
    <t>胡云龙</t>
  </si>
  <si>
    <t>环境心理学</t>
  </si>
  <si>
    <t>《环境心理学》</t>
  </si>
  <si>
    <t>9787107134395</t>
  </si>
  <si>
    <t>俞国良、王青兰、杨治良 著</t>
  </si>
  <si>
    <t>心理2001</t>
  </si>
  <si>
    <t>侯小富</t>
  </si>
  <si>
    <t>9787112146185</t>
  </si>
  <si>
    <t>中国建筑工业出版社</t>
  </si>
  <si>
    <t>胡正凡、林玉莲 编著</t>
  </si>
  <si>
    <t>心理学史</t>
  </si>
  <si>
    <t>《心理学史》</t>
  </si>
  <si>
    <t>9787040310436</t>
  </si>
  <si>
    <t>叶浩生</t>
  </si>
  <si>
    <t>李静</t>
  </si>
  <si>
    <t>《西方近代心理学史》</t>
  </si>
  <si>
    <t>9787107070129</t>
  </si>
  <si>
    <t>高觉敷主编</t>
  </si>
  <si>
    <t>心理咨询技术</t>
  </si>
  <si>
    <t>焦点解决短期治疗导论</t>
  </si>
  <si>
    <t>9787562843542</t>
  </si>
  <si>
    <t>华东理工大学出版社</t>
  </si>
  <si>
    <t>Peter De Jong &amp; InsooKimBerg</t>
  </si>
  <si>
    <t>绘画分析与心理治疗手册（第三版）</t>
  </si>
  <si>
    <t>9787548724988</t>
  </si>
  <si>
    <t>中南大学出版社</t>
  </si>
  <si>
    <t>严虎</t>
  </si>
  <si>
    <t>SPSS应用</t>
  </si>
  <si>
    <t>问卷统计分析实务--SPSS操作与应用</t>
  </si>
  <si>
    <t>9787562450887</t>
  </si>
  <si>
    <t>吴明隆</t>
  </si>
  <si>
    <t>化宇辰</t>
  </si>
  <si>
    <t>旅游心理学</t>
  </si>
  <si>
    <t>9787565430800</t>
  </si>
  <si>
    <t>舒伯阳</t>
  </si>
  <si>
    <t>2018.03</t>
  </si>
  <si>
    <t>《组织行为学》（第六版）</t>
  </si>
  <si>
    <t>9787040515596</t>
  </si>
  <si>
    <t>张德</t>
  </si>
  <si>
    <t>组织行为学 第18版</t>
  </si>
  <si>
    <t>9787300286549</t>
  </si>
  <si>
    <t>罗宾斯</t>
  </si>
  <si>
    <t>组织行为学（第11版）</t>
  </si>
  <si>
    <t>9787115208699</t>
  </si>
  <si>
    <t xml:space="preserve"> 人民邮电出版社</t>
  </si>
  <si>
    <t xml:space="preserve"> 弗雷德·鲁森斯</t>
  </si>
  <si>
    <t xml:space="preserve">组织行为学 </t>
  </si>
  <si>
    <t>9787561116326</t>
  </si>
  <si>
    <t>大连理工大学出版社</t>
  </si>
  <si>
    <t>余凯成　</t>
  </si>
  <si>
    <t>胡君辰</t>
  </si>
  <si>
    <t>人类行为与社会环境</t>
  </si>
  <si>
    <t>9787040465389</t>
  </si>
  <si>
    <t>彭华民</t>
  </si>
  <si>
    <t>社工2201</t>
  </si>
  <si>
    <t>赵方方</t>
  </si>
  <si>
    <t>妇女社会工作</t>
  </si>
  <si>
    <t>9787040207736</t>
  </si>
  <si>
    <t>张李玺</t>
  </si>
  <si>
    <t>社工2001</t>
  </si>
  <si>
    <t>周大鸣、何明、刘夏蓓著</t>
  </si>
  <si>
    <t>社区社会工作</t>
  </si>
  <si>
    <t>社区工作</t>
  </si>
  <si>
    <t>9787300212319</t>
  </si>
  <si>
    <t>夏建中</t>
  </si>
  <si>
    <t>社工2101</t>
  </si>
  <si>
    <t>黄慧</t>
  </si>
  <si>
    <t>社区营造</t>
  </si>
  <si>
    <t>社区营造及社区规划工作手册</t>
  </si>
  <si>
    <t>9787302527947</t>
  </si>
  <si>
    <t>《社区营造及社区规划工作手册》写作小组</t>
  </si>
  <si>
    <t>小组工作</t>
  </si>
  <si>
    <t>9787040363197</t>
  </si>
  <si>
    <t>刘梦</t>
  </si>
  <si>
    <t>高敏</t>
  </si>
  <si>
    <t>西方社会保障制度史</t>
  </si>
  <si>
    <t>西方国家社会保障制度史</t>
  </si>
  <si>
    <t>9787040244663</t>
  </si>
  <si>
    <t>丁建宁</t>
  </si>
  <si>
    <t>质性研究</t>
  </si>
  <si>
    <t>《质性研究入门指南》（第5版）</t>
  </si>
  <si>
    <t>9787301323359</t>
  </si>
  <si>
    <t>科琳·格莱斯</t>
  </si>
  <si>
    <t>张琴</t>
  </si>
  <si>
    <t>西方社会学理论</t>
  </si>
  <si>
    <t>西方社会学理论（上卷）</t>
  </si>
  <si>
    <t>9787301082218</t>
  </si>
  <si>
    <t>杨善华</t>
  </si>
  <si>
    <t>赵方方、苏米雅</t>
  </si>
  <si>
    <t>西方社会学理论（下卷）</t>
  </si>
  <si>
    <t>9787301100868</t>
  </si>
  <si>
    <t>2006.07</t>
  </si>
  <si>
    <t>非营利组织运营与管理</t>
  </si>
  <si>
    <t>《非政府组织管理：结构、功能与制度》</t>
  </si>
  <si>
    <t xml:space="preserve">978302308423 </t>
  </si>
  <si>
    <t>刘志欣，孙莉莉，杨洪刚著，</t>
  </si>
  <si>
    <t>韩潇霏</t>
  </si>
  <si>
    <t>社会统计学</t>
  </si>
  <si>
    <t>问卷统计分析实务——SPSS操作与应用</t>
  </si>
  <si>
    <t>蓝财广</t>
  </si>
  <si>
    <t>刘妍妍</t>
  </si>
  <si>
    <t xml:space="preserve"> 2017</t>
  </si>
  <si>
    <t>现代汉语2</t>
  </si>
  <si>
    <t>现代汉语（增订六版）下册</t>
  </si>
  <si>
    <t>97870404698882</t>
  </si>
  <si>
    <t>黄伯荣、廖序东</t>
  </si>
  <si>
    <t>2022级新生/22专升本2个班</t>
  </si>
  <si>
    <t>龚韶、李明、张浩</t>
  </si>
  <si>
    <t>中国古代文学2</t>
  </si>
  <si>
    <t>《中国古代文学史》上册</t>
  </si>
  <si>
    <t>9787040447002</t>
  </si>
  <si>
    <t>袁世硕</t>
  </si>
  <si>
    <t>43.70</t>
  </si>
  <si>
    <t>2021/2022/2001/2002/2003/2004/22专升本2个班</t>
  </si>
  <si>
    <t>刘继保、敖敦胡、王娲、伏涛、许飞</t>
  </si>
  <si>
    <t>大学写作</t>
  </si>
  <si>
    <t>新编大学写作教程（第五版）</t>
  </si>
  <si>
    <t>9787301331446</t>
  </si>
  <si>
    <t>王锡渭</t>
  </si>
  <si>
    <t>64.00</t>
  </si>
  <si>
    <t>汉语2022级</t>
  </si>
  <si>
    <t>谢永飞、周琳琳</t>
  </si>
  <si>
    <t>文学概论</t>
  </si>
  <si>
    <t>文学理论</t>
  </si>
  <si>
    <t>9787040543629</t>
  </si>
  <si>
    <t>文学理论编写组</t>
  </si>
  <si>
    <t>37.60</t>
  </si>
  <si>
    <t>陈丽莹</t>
  </si>
  <si>
    <t>古代汉语</t>
  </si>
  <si>
    <t>《古代汉语》第二册</t>
  </si>
  <si>
    <t>9787101000832</t>
  </si>
  <si>
    <t>中华书局</t>
  </si>
  <si>
    <t>王力</t>
  </si>
  <si>
    <t>16.00</t>
  </si>
  <si>
    <t>2021级</t>
  </si>
  <si>
    <t>周素焕、吴程玉</t>
  </si>
  <si>
    <t>中国现当代文学</t>
  </si>
  <si>
    <t>中国现当代文学1915-2018（上册）</t>
  </si>
  <si>
    <t>9787040533224</t>
  </si>
  <si>
    <t>朱栋霖等</t>
  </si>
  <si>
    <t>37.20</t>
  </si>
  <si>
    <t>王宇、曾加、敖敦胡</t>
  </si>
  <si>
    <t>中国现当代文学1915-2018（下册）</t>
  </si>
  <si>
    <t>9787040529456</t>
  </si>
  <si>
    <t>34.00</t>
  </si>
  <si>
    <t>文艺美学</t>
  </si>
  <si>
    <t>美学原理（第二版）</t>
  </si>
  <si>
    <t>9787040500912</t>
  </si>
  <si>
    <t>《美学原理》编写组</t>
  </si>
  <si>
    <t>36.50</t>
  </si>
  <si>
    <t>2020级/22专升本2个班</t>
  </si>
  <si>
    <t>申素样、胡明远</t>
  </si>
  <si>
    <t xml:space="preserve">比较文学 </t>
  </si>
  <si>
    <t>比较文学概论(第二版）</t>
  </si>
  <si>
    <t xml:space="preserve">高等教育出版社 </t>
  </si>
  <si>
    <t xml:space="preserve">曹顺庆、孙景尧、高旭东 </t>
  </si>
  <si>
    <t>37.50</t>
  </si>
  <si>
    <t xml:space="preserve">是 </t>
  </si>
  <si>
    <t xml:space="preserve">良好 </t>
  </si>
  <si>
    <t xml:space="preserve">2001/2002/2003/2004/22专升本2个班 </t>
  </si>
  <si>
    <t xml:space="preserve">张耀春、焦鸣冬 </t>
  </si>
  <si>
    <t>网络文学</t>
  </si>
  <si>
    <t>网络与新媒体文学</t>
  </si>
  <si>
    <t>9787301296059</t>
  </si>
  <si>
    <t>唐东堰,雷奕,陈彩林</t>
  </si>
  <si>
    <t>45.00</t>
  </si>
  <si>
    <t>2001/2004/2002/2003/22专升本2个班</t>
  </si>
  <si>
    <t>李雅楠，周帅，王宇，焦鸣冬</t>
  </si>
  <si>
    <t>当代教育心理学（第三版）</t>
  </si>
  <si>
    <t>北京师范大学出版集团</t>
  </si>
  <si>
    <t>陈琦、刘儒德</t>
  </si>
  <si>
    <t>66.00</t>
  </si>
  <si>
    <t>20级/22专升本</t>
  </si>
  <si>
    <t>罗芳、李珺</t>
  </si>
  <si>
    <t>新闻传播学</t>
  </si>
  <si>
    <t>新闻学概论（第二版）</t>
  </si>
  <si>
    <t>9787040533675</t>
  </si>
  <si>
    <t>高等教育出版社人民出版社</t>
  </si>
  <si>
    <t>明立志、高晓虹、王润泽、季为民</t>
  </si>
  <si>
    <t>33.80</t>
  </si>
  <si>
    <t>汉语2001—2004；专升本2201、2202</t>
  </si>
  <si>
    <t>周帅</t>
  </si>
  <si>
    <t>专业英语2</t>
  </si>
  <si>
    <t>新视野大学英语（第三版）读写教程2</t>
  </si>
  <si>
    <t>郑树棠</t>
  </si>
  <si>
    <t>45.90</t>
  </si>
  <si>
    <t>汉语专升本22级</t>
  </si>
  <si>
    <t>曹丽红</t>
  </si>
  <si>
    <t>英语视听说2</t>
  </si>
  <si>
    <t>新视野大学英语(第三版)视听说教程(2)</t>
  </si>
  <si>
    <t>9787513556828</t>
  </si>
  <si>
    <t>国际幼儿教育2201</t>
  </si>
  <si>
    <t>云仙</t>
  </si>
  <si>
    <t>9787513558457</t>
  </si>
  <si>
    <t>国际幼儿教育22级</t>
  </si>
  <si>
    <t>儿童心理学</t>
  </si>
  <si>
    <t>学前儿童心理学</t>
  </si>
  <si>
    <t>9787040368499</t>
  </si>
  <si>
    <t>李甦</t>
  </si>
  <si>
    <t>国际幼儿
教育22级</t>
  </si>
  <si>
    <t>罗芳</t>
  </si>
  <si>
    <t>现代汉语（增订六版）（下）</t>
  </si>
  <si>
    <t>9787040469882</t>
  </si>
  <si>
    <t>黄伯荣，廖序东 主编</t>
  </si>
  <si>
    <t>张美云</t>
  </si>
  <si>
    <t>中国文化通论</t>
  </si>
  <si>
    <t>中国文化要略（第4版）</t>
  </si>
  <si>
    <t>9787513591560</t>
  </si>
  <si>
    <t>程裕祯</t>
  </si>
  <si>
    <t>汉语国际2201</t>
  </si>
  <si>
    <t>李浩</t>
  </si>
  <si>
    <t>综合英语2</t>
  </si>
  <si>
    <t>新世纪高等院校英语专业本科生系列教材(修订版)综合教程(第3版)第二册</t>
  </si>
  <si>
    <t>9787544660761</t>
  </si>
  <si>
    <r>
      <rPr>
        <sz val="9"/>
        <color rgb="FF000000"/>
        <rFont val="宋体"/>
        <charset val="134"/>
      </rPr>
      <t>何兆熊</t>
    </r>
    <r>
      <rPr>
        <sz val="9"/>
        <color indexed="8"/>
        <rFont val="宋体"/>
        <charset val="134"/>
      </rPr>
      <t>，张春柏</t>
    </r>
  </si>
  <si>
    <t>新视野大学英语(第三版)视听说教程学生用书(2)</t>
  </si>
  <si>
    <t>9787513559652</t>
  </si>
  <si>
    <t xml:space="preserve"> 外语教学与研究出版社</t>
  </si>
  <si>
    <t>刘雅丽</t>
  </si>
  <si>
    <t>基础英语4</t>
  </si>
  <si>
    <t>综合教程4（修订版第2版）</t>
  </si>
  <si>
    <t>9787544631457</t>
  </si>
  <si>
    <t>戴炜栋、何兆熊</t>
  </si>
  <si>
    <t>2013</t>
  </si>
  <si>
    <t>汉语国际21级</t>
  </si>
  <si>
    <t>邹悦</t>
  </si>
  <si>
    <t>中华文化技能</t>
  </si>
  <si>
    <t>茶艺（第4版）</t>
  </si>
  <si>
    <t>9787565443725</t>
  </si>
  <si>
    <t>杨学富、杨贵斌</t>
  </si>
  <si>
    <t>新课</t>
  </si>
  <si>
    <t>中国现当代文学史1917-2010（精编版）</t>
  </si>
  <si>
    <t>9787301167793/I.2396</t>
  </si>
  <si>
    <t>朱栋霖</t>
  </si>
  <si>
    <t>国教2201</t>
  </si>
  <si>
    <t>花靖超</t>
  </si>
  <si>
    <t>汉语国际2101</t>
  </si>
  <si>
    <t>李珺</t>
  </si>
  <si>
    <t>古代汉语（上）</t>
  </si>
  <si>
    <t>古代汉语（校订重排本1册）</t>
  </si>
  <si>
    <t>9787101000825</t>
  </si>
  <si>
    <t>汉语国际20级</t>
  </si>
  <si>
    <t>刘兴均</t>
  </si>
  <si>
    <t>古代汉语（下）</t>
  </si>
  <si>
    <t>古代汉语（校订重排本2册）</t>
  </si>
  <si>
    <t>古代汉语（校订重排本3册）</t>
  </si>
  <si>
    <t>9787101000849</t>
  </si>
  <si>
    <t>古代汉语（校订重排本4册）</t>
  </si>
  <si>
    <t>9787101000856</t>
  </si>
  <si>
    <t>新媒体概论</t>
  </si>
  <si>
    <t>《新媒体概论（第三版）》</t>
  </si>
  <si>
    <t>9787300272146</t>
  </si>
  <si>
    <t>匡文波</t>
  </si>
  <si>
    <t>张玲</t>
  </si>
  <si>
    <t>数字视频编辑</t>
  </si>
  <si>
    <t>Premiere Pro CC实例教程（全彩版）</t>
  </si>
  <si>
    <t>9787115365231</t>
  </si>
  <si>
    <t>古城 刘焰</t>
  </si>
  <si>
    <t>刘鑫 陈文强</t>
  </si>
  <si>
    <t>传播学概论</t>
  </si>
  <si>
    <t>西方传播学理论评析</t>
  </si>
  <si>
    <t>9787040543414</t>
  </si>
  <si>
    <t>《西方传播学理论评析》编写组</t>
  </si>
  <si>
    <t>信息可视化</t>
  </si>
  <si>
    <t>《数据可视化的基本原理与方法》</t>
  </si>
  <si>
    <t>9787030374882</t>
  </si>
  <si>
    <t>陈为、张嵩、鲁爱东</t>
  </si>
  <si>
    <t>新媒体2021级</t>
  </si>
  <si>
    <t>刘姝妤</t>
  </si>
  <si>
    <t>跨文化传播研究</t>
  </si>
  <si>
    <t>媒介文化十五讲</t>
  </si>
  <si>
    <t>9787301286999</t>
  </si>
  <si>
    <t>蒋原伦</t>
  </si>
  <si>
    <t>陈文强</t>
  </si>
  <si>
    <t>融合新闻学</t>
  </si>
  <si>
    <t>《融合新闻学》</t>
  </si>
  <si>
    <t>9787040554205</t>
  </si>
  <si>
    <t>刘涛</t>
  </si>
  <si>
    <t>陈莎莎、刘琴</t>
  </si>
  <si>
    <t>字体与版式设计</t>
  </si>
  <si>
    <t>《字体与版式设计》</t>
  </si>
  <si>
    <t>9787501992331</t>
  </si>
  <si>
    <t>朱珺、毛勇梅</t>
  </si>
  <si>
    <t>傅生棋、刘姝妤</t>
  </si>
  <si>
    <t>新媒体界面设计</t>
  </si>
  <si>
    <t>《UI界面设计》</t>
  </si>
  <si>
    <t>9787558036064</t>
  </si>
  <si>
    <t>江苏凤凰美术出版社</t>
  </si>
  <si>
    <t>姚田</t>
  </si>
  <si>
    <t>新媒体2020级</t>
  </si>
  <si>
    <t>傅生棋</t>
  </si>
  <si>
    <t>新媒体数据分析与应用</t>
  </si>
  <si>
    <t>9787115536761</t>
  </si>
  <si>
    <t>段峰峰</t>
  </si>
  <si>
    <t>李雅楠</t>
  </si>
  <si>
    <t>网页设计与制作</t>
  </si>
  <si>
    <t>9787302404705</t>
  </si>
  <si>
    <t>陈玉勇等</t>
  </si>
  <si>
    <t>刘鑫 王宇彤</t>
  </si>
  <si>
    <t>动画设计与制作——Flash CS6</t>
  </si>
  <si>
    <t>9787115545329</t>
  </si>
  <si>
    <t xml:space="preserve">谭雪松 高毅 </t>
  </si>
  <si>
    <t>电信2201、电信2202
通信2201、测控2201
车辆2201</t>
  </si>
  <si>
    <t>电信2101、通信2101
测控2101、车辆2101</t>
  </si>
  <si>
    <t>理工学院2021/2022级全体学生</t>
  </si>
  <si>
    <t>大学物理1</t>
  </si>
  <si>
    <t>大学物理（第3版）</t>
  </si>
  <si>
    <t>9787111341215</t>
  </si>
  <si>
    <t>张宇</t>
  </si>
  <si>
    <t>测控2201、车辆2201</t>
  </si>
  <si>
    <t>付三丽</t>
  </si>
  <si>
    <t>30学时</t>
  </si>
  <si>
    <t>电信2201、电信2202
通信2201</t>
  </si>
  <si>
    <t>韩光</t>
  </si>
  <si>
    <t>45学时</t>
  </si>
  <si>
    <t>单片机原理及应用</t>
  </si>
  <si>
    <t>9787302231226</t>
  </si>
  <si>
    <t>黄勤</t>
  </si>
  <si>
    <t>车辆2101</t>
  </si>
  <si>
    <t>王英辉</t>
  </si>
  <si>
    <t>电工电子技术</t>
  </si>
  <si>
    <t>电工与电子技术</t>
  </si>
  <si>
    <t>9787111518280</t>
  </si>
  <si>
    <t>赵承滨</t>
  </si>
  <si>
    <t>莫小琴</t>
  </si>
  <si>
    <t>电机控制与检测技术</t>
  </si>
  <si>
    <t>电机现代检测技术</t>
  </si>
  <si>
    <t>9787111514626</t>
  </si>
  <si>
    <t>武建文</t>
  </si>
  <si>
    <t>测控2001</t>
  </si>
  <si>
    <t>林甄</t>
  </si>
  <si>
    <t>电机与拖动</t>
  </si>
  <si>
    <t>电机与拖动基础 第3版</t>
  </si>
  <si>
    <t>9787111580874</t>
  </si>
  <si>
    <t>汤天浩 
谢卫</t>
  </si>
  <si>
    <t>王良成</t>
  </si>
  <si>
    <t>电路基础</t>
  </si>
  <si>
    <t>电路分析基础（第3版）</t>
  </si>
  <si>
    <t>9787121381911</t>
  </si>
  <si>
    <t>俎云霄</t>
  </si>
  <si>
    <t>60学时
主讲教材</t>
  </si>
  <si>
    <t>测控2201</t>
  </si>
  <si>
    <t>王石峰</t>
  </si>
  <si>
    <t>复变函数与积分变换</t>
  </si>
  <si>
    <t>孙妍</t>
  </si>
  <si>
    <t>电信2101、通信2101
测控2101</t>
  </si>
  <si>
    <t>付胜</t>
  </si>
  <si>
    <t>高级语言编程</t>
  </si>
  <si>
    <t>Java程序设计教程（第3版）</t>
  </si>
  <si>
    <t>9787302338949</t>
  </si>
  <si>
    <t>雍俊海</t>
  </si>
  <si>
    <t>电信2001、电信(专升本)2201
通信2001</t>
  </si>
  <si>
    <t>郭海智</t>
  </si>
  <si>
    <t>高频电子线路</t>
  </si>
  <si>
    <t>9787308047630</t>
  </si>
  <si>
    <t>浙江大学出版社</t>
  </si>
  <si>
    <t>周选昌</t>
  </si>
  <si>
    <t>电信2101、通信2101</t>
  </si>
  <si>
    <t>丁学用/孙景伟</t>
  </si>
  <si>
    <t>工程制图</t>
  </si>
  <si>
    <t>AutoCAD机械制图基础及应用</t>
  </si>
  <si>
    <t>9787115325839</t>
  </si>
  <si>
    <t>陆学斌
李永强</t>
  </si>
  <si>
    <t>电信2201、电信2202</t>
  </si>
  <si>
    <t>袁帅</t>
  </si>
  <si>
    <t>15学时</t>
  </si>
  <si>
    <t>贾志成</t>
  </si>
  <si>
    <t>工程制图与CAD</t>
  </si>
  <si>
    <t>画法几何及工程制图（第5版）</t>
  </si>
  <si>
    <t>9787040473292</t>
  </si>
  <si>
    <t>唐克中
郑镁</t>
  </si>
  <si>
    <t>车辆2201</t>
  </si>
  <si>
    <t>李伟</t>
  </si>
  <si>
    <t>画法几何及工程制图习题集（第5版）</t>
  </si>
  <si>
    <t>9787040473308</t>
  </si>
  <si>
    <t>许睦旬
徐凤仙
温伯平</t>
  </si>
  <si>
    <t>AutoCAD机械制图教程</t>
  </si>
  <si>
    <t>9787115186843</t>
  </si>
  <si>
    <t>姜勇</t>
  </si>
  <si>
    <t>机械设计基础</t>
  </si>
  <si>
    <t>9787040192094</t>
  </si>
  <si>
    <t>杨可桢
程光蕴</t>
  </si>
  <si>
    <t>测控2101、车辆2101</t>
  </si>
  <si>
    <t>计算机网络与安全</t>
  </si>
  <si>
    <t>黄恒一</t>
  </si>
  <si>
    <t>宽带通信技术</t>
  </si>
  <si>
    <t>无线网络技术导论</t>
  </si>
  <si>
    <t>9787302299400</t>
  </si>
  <si>
    <t>汪涛</t>
  </si>
  <si>
    <t>通信2001</t>
  </si>
  <si>
    <t>孙景伟</t>
  </si>
  <si>
    <t>汽车电子控制技术</t>
  </si>
  <si>
    <t>汽车电器与电子技术</t>
  </si>
  <si>
    <t>9787111629559</t>
  </si>
  <si>
    <t>孙云仁</t>
  </si>
  <si>
    <t>电信2001、电信(专升本)2201</t>
  </si>
  <si>
    <t>汽车电子控制系统设计</t>
  </si>
  <si>
    <t>9787302598374</t>
  </si>
  <si>
    <t>杨新桦</t>
  </si>
  <si>
    <t>汽车构造</t>
  </si>
  <si>
    <t>9787576312966</t>
  </si>
  <si>
    <t>北京理工大学出版社</t>
  </si>
  <si>
    <t>王树凤</t>
  </si>
  <si>
    <t>何彦廷</t>
  </si>
  <si>
    <t>嵌入式系统及应用</t>
  </si>
  <si>
    <t>嵌入式系统设计及应用</t>
  </si>
  <si>
    <t>9787568049801</t>
  </si>
  <si>
    <t>韩洁</t>
  </si>
  <si>
    <t>MySQL数据库应用与开发</t>
  </si>
  <si>
    <t>9787302495925</t>
  </si>
  <si>
    <t>姜桂洪</t>
  </si>
  <si>
    <t>数字电子技术基础</t>
  </si>
  <si>
    <t>9787040193831</t>
  </si>
  <si>
    <t>清华大学电子学教研组</t>
  </si>
  <si>
    <t>王连胜</t>
  </si>
  <si>
    <t>60学时</t>
  </si>
  <si>
    <t>测控2101</t>
  </si>
  <si>
    <t>陈子思</t>
  </si>
  <si>
    <t>数字信号处理</t>
  </si>
  <si>
    <t>9787560614229</t>
  </si>
  <si>
    <t>丁玉美</t>
  </si>
  <si>
    <t>李洪璠</t>
  </si>
  <si>
    <t>无线传感器网络</t>
  </si>
  <si>
    <t>无线传感器网络简明教程</t>
  </si>
  <si>
    <t>9787302602255</t>
  </si>
  <si>
    <t>崔逊学</t>
  </si>
  <si>
    <t>李政清</t>
  </si>
  <si>
    <t>误差理论与数据处理</t>
  </si>
  <si>
    <t>误差理论与数据处理（第7版）</t>
  </si>
  <si>
    <t>9787111495246</t>
  </si>
  <si>
    <t>费业泰</t>
  </si>
  <si>
    <t>新能源汽车结构与原理</t>
  </si>
  <si>
    <t>新能源电动汽车构造与原理</t>
  </si>
  <si>
    <t>9787512144316</t>
  </si>
  <si>
    <t>北京交通大学出版社</t>
  </si>
  <si>
    <t>刘建华 
张良</t>
  </si>
  <si>
    <t>虚拟仪器技术及应用</t>
  </si>
  <si>
    <t>虚拟仪器及应用</t>
  </si>
  <si>
    <t>9787568028554</t>
  </si>
  <si>
    <t>曹锋,王海文,汪源</t>
  </si>
  <si>
    <t>电信2001、电信(专升本)2201
测控2001</t>
  </si>
  <si>
    <t>汪源</t>
  </si>
  <si>
    <t>移动基站设备与维护</t>
  </si>
  <si>
    <t>移动基站设备与维护(第3版）</t>
  </si>
  <si>
    <t>9787115488176</t>
  </si>
  <si>
    <t>魏红</t>
  </si>
  <si>
    <t>智能仪器设计</t>
  </si>
  <si>
    <t>智能仪器原理及应用</t>
  </si>
  <si>
    <t>9787121265471</t>
  </si>
  <si>
    <t>赵茂泰</t>
  </si>
  <si>
    <t>大学化学</t>
  </si>
  <si>
    <t>工科大学化学</t>
  </si>
  <si>
    <t>9787111672364</t>
  </si>
  <si>
    <t>宿辉</t>
  </si>
  <si>
    <t>22集成电路创新班</t>
  </si>
  <si>
    <t>谢琼丹</t>
  </si>
  <si>
    <t>新能源汽车概论</t>
  </si>
  <si>
    <t>9787111597711</t>
  </si>
  <si>
    <t>高建平 </t>
  </si>
  <si>
    <t>李金库</t>
  </si>
  <si>
    <t>绩效管理</t>
  </si>
  <si>
    <t>战略性绩效管理（第五版）</t>
  </si>
  <si>
    <t>9787300258744</t>
  </si>
  <si>
    <t>方振邦</t>
  </si>
  <si>
    <t>2018.07</t>
  </si>
  <si>
    <t>人力2001班、人力2002班、人力(专升本)2201班</t>
  </si>
  <si>
    <t>余忠彪</t>
  </si>
  <si>
    <t>企业绩效管理（第二版）</t>
  </si>
  <si>
    <t>9787302444718</t>
  </si>
  <si>
    <t>王少东等</t>
  </si>
  <si>
    <t>平衡计分卡：化战略为行动</t>
  </si>
  <si>
    <t>9787545428353</t>
  </si>
  <si>
    <t>广东经济出版社</t>
  </si>
  <si>
    <t>罗伯特·卡普兰；大卫·诺顿</t>
  </si>
  <si>
    <t>专业外语</t>
  </si>
  <si>
    <t>人力资源管理专业英语</t>
  </si>
  <si>
    <t xml:space="preserve"> 9787115523655</t>
  </si>
  <si>
    <t>杜鹃</t>
  </si>
  <si>
    <t>2020.08</t>
  </si>
  <si>
    <t>无</t>
  </si>
  <si>
    <t>熊爱玲</t>
  </si>
  <si>
    <t>人力资源管理专业英语 （第二版）</t>
  </si>
  <si>
    <t>9787111470274</t>
  </si>
  <si>
    <t>张子源</t>
  </si>
  <si>
    <t>人力资源管理(第9版)(双语教学通用版)</t>
  </si>
  <si>
    <t>7115282765</t>
  </si>
  <si>
    <t>劳埃德•拜厄斯, 莱斯利•鲁</t>
  </si>
  <si>
    <t>2012.07</t>
  </si>
  <si>
    <t>人力资源咨询与研究方法</t>
  </si>
  <si>
    <t>人力资源服务与咨询</t>
  </si>
  <si>
    <t>9787562827726</t>
  </si>
  <si>
    <t>华东理工大学</t>
  </si>
  <si>
    <t>朱庆阳</t>
  </si>
  <si>
    <t>2010.05</t>
  </si>
  <si>
    <t>韩月乔</t>
  </si>
  <si>
    <t>人力资源服务机构运营手册</t>
  </si>
  <si>
    <t>9787516740231</t>
  </si>
  <si>
    <t>中国劳动社会保障出版社</t>
  </si>
  <si>
    <t>弗布克管理咨询中心</t>
  </si>
  <si>
    <t>人力资源市场服务业务经办实务</t>
  </si>
  <si>
    <t>9787309102543</t>
  </si>
  <si>
    <t>朱莉莉</t>
  </si>
  <si>
    <t>招聘与配置</t>
  </si>
  <si>
    <t>员工招聘与录用</t>
  </si>
  <si>
    <t>9787111586944</t>
  </si>
  <si>
    <t>孔凡柱、赵莉</t>
  </si>
  <si>
    <t>王婧盈</t>
  </si>
  <si>
    <t>人力资源管理法规</t>
  </si>
  <si>
    <t>人力资源管理法规与"案”例第二版</t>
  </si>
  <si>
    <t>9787302379768</t>
  </si>
  <si>
    <t>人力2001班、人力2002班</t>
  </si>
  <si>
    <t>于欣</t>
  </si>
  <si>
    <t>《人力资源法律规范集成、典型案例与疑难精解》</t>
  </si>
  <si>
    <t>9787509336786</t>
  </si>
  <si>
    <t>中国法制出版社</t>
  </si>
  <si>
    <t>法规应用研究中心</t>
  </si>
  <si>
    <t>《人力资源常用法规速查手册》</t>
  </si>
  <si>
    <t>9787301148785</t>
  </si>
  <si>
    <t>程向阳</t>
  </si>
  <si>
    <t>人力资源管理法规与“案”例</t>
  </si>
  <si>
    <t>2014.11</t>
  </si>
  <si>
    <t>人力(专升本)2201班</t>
  </si>
  <si>
    <t>马田园</t>
  </si>
  <si>
    <t>人才测评</t>
  </si>
  <si>
    <t>人才测评方法与应用</t>
  </si>
  <si>
    <t>9787121398025</t>
  </si>
  <si>
    <t>刘远我</t>
  </si>
  <si>
    <t>姜小霞</t>
  </si>
  <si>
    <t>人员测评理论与方法</t>
  </si>
  <si>
    <t>9787516718643</t>
  </si>
  <si>
    <t>萧鸣政</t>
  </si>
  <si>
    <t>2015.07</t>
  </si>
  <si>
    <t>素质测评方法与工具</t>
  </si>
  <si>
    <t>9787516706152</t>
  </si>
  <si>
    <t>唐丽颖</t>
  </si>
  <si>
    <t>人力资源管理</t>
  </si>
  <si>
    <t>人力资源管理概论（第五版）</t>
  </si>
  <si>
    <t>9787300270470</t>
  </si>
  <si>
    <t>董克用 李超平</t>
  </si>
  <si>
    <t>人力2101班</t>
  </si>
  <si>
    <t>李艾琳</t>
  </si>
  <si>
    <t>人力资源管理——学习指导与案例</t>
  </si>
  <si>
    <t>9787300235073</t>
  </si>
  <si>
    <t>2016.10</t>
  </si>
  <si>
    <t>管理统计学及软件应用</t>
  </si>
  <si>
    <t>统计学--基于SPSS(第4版)（21世纪统计学系列教材）</t>
  </si>
  <si>
    <t>9787300304250</t>
  </si>
  <si>
    <t>贾俊平</t>
  </si>
  <si>
    <r>
      <rPr>
        <sz val="9"/>
        <rFont val="宋体"/>
        <charset val="134"/>
      </rPr>
      <t>问卷统计分析实务</t>
    </r>
    <r>
      <rPr>
        <sz val="9"/>
        <rFont val="Times New Roman"/>
        <charset val="0"/>
      </rPr>
      <t>-SPSS</t>
    </r>
    <r>
      <rPr>
        <sz val="9"/>
        <rFont val="宋体"/>
        <charset val="134"/>
      </rPr>
      <t>操作与应用</t>
    </r>
  </si>
  <si>
    <t>2018.01</t>
  </si>
  <si>
    <r>
      <rPr>
        <sz val="9"/>
        <rFont val="宋体"/>
        <charset val="134"/>
      </rPr>
      <t>大数据时代下的统计学（第</t>
    </r>
    <r>
      <rPr>
        <sz val="9"/>
        <rFont val="Times New Roman"/>
        <charset val="0"/>
      </rPr>
      <t>2</t>
    </r>
    <r>
      <rPr>
        <sz val="9"/>
        <rFont val="宋体"/>
        <charset val="134"/>
      </rPr>
      <t>版）</t>
    </r>
  </si>
  <si>
    <t>9787121269363</t>
  </si>
  <si>
    <t>杨轶莘</t>
  </si>
  <si>
    <t>经济法学（第三版）</t>
  </si>
  <si>
    <t>9787040566055</t>
  </si>
  <si>
    <t>张守文（编写组）</t>
  </si>
  <si>
    <t>2022.08</t>
  </si>
  <si>
    <t>欧阳元</t>
  </si>
  <si>
    <t>经济法（第七版）</t>
  </si>
  <si>
    <t>9787519735029</t>
  </si>
  <si>
    <t>殷洁</t>
  </si>
  <si>
    <t>经济法学（第七版）</t>
  </si>
  <si>
    <t>9787301291160</t>
  </si>
  <si>
    <t xml:space="preserve">张守文 </t>
  </si>
  <si>
    <t>战略管理：竞争与全球化（概念）</t>
  </si>
  <si>
    <t>9787111611349</t>
  </si>
  <si>
    <t>迈克尔A希特</t>
  </si>
  <si>
    <t>2018.10</t>
  </si>
  <si>
    <t>《财务管理》(第5版)</t>
  </si>
  <si>
    <t>9787300249018</t>
  </si>
  <si>
    <t>王化成</t>
  </si>
  <si>
    <t>财务管理学实物（第三版）</t>
  </si>
  <si>
    <t>9787302352945</t>
  </si>
  <si>
    <t>刘玉平</t>
  </si>
  <si>
    <t>财务管理学</t>
  </si>
  <si>
    <t>荆新</t>
  </si>
  <si>
    <t>2015.05</t>
  </si>
  <si>
    <t>公共关系：理论、实务与技巧（第6版）</t>
  </si>
  <si>
    <t>9787300271354</t>
  </si>
  <si>
    <t>周安华</t>
  </si>
  <si>
    <t>工商2001班</t>
  </si>
  <si>
    <t>姜骞</t>
  </si>
  <si>
    <t>电子商务</t>
  </si>
  <si>
    <t>《电子商务概论》</t>
  </si>
  <si>
    <t>9787030597342</t>
  </si>
  <si>
    <t>张润彤</t>
  </si>
  <si>
    <t>工商2001班、工商2002班</t>
  </si>
  <si>
    <t>张俊现</t>
  </si>
  <si>
    <t>《电子商务概论》（第5版）</t>
  </si>
  <si>
    <t>9787115579577</t>
  </si>
  <si>
    <t>白东蕊等</t>
  </si>
  <si>
    <t>2021.12</t>
  </si>
  <si>
    <t>电子商务：管理与社交网络视角（原书第9版）</t>
  </si>
  <si>
    <t>9787111660569</t>
  </si>
  <si>
    <t>埃弗雷姆·特班（Efraim Turban）</t>
  </si>
  <si>
    <t>管理沟通</t>
  </si>
  <si>
    <t xml:space="preserve">管理沟通（第五版） </t>
  </si>
  <si>
    <t>9787300262802</t>
  </si>
  <si>
    <t>康青</t>
  </si>
  <si>
    <t>孟薇</t>
  </si>
  <si>
    <t>管理信息系统</t>
  </si>
  <si>
    <t xml:space="preserve">管理信息系统（第十三版） </t>
  </si>
  <si>
    <t>9787111515678</t>
  </si>
  <si>
    <t>（美）肯尼斯C.劳顿，简P.劳顿著，黄丽华等译，</t>
  </si>
  <si>
    <t>2015.10</t>
  </si>
  <si>
    <t>孟薇、杨月</t>
  </si>
  <si>
    <t>ERP原理与应用</t>
  </si>
  <si>
    <t>ERP原理与应用教程</t>
  </si>
  <si>
    <t>9787302368724</t>
  </si>
  <si>
    <t>周玉清、刘伯莹、周强</t>
  </si>
  <si>
    <t>吴钟琴</t>
  </si>
  <si>
    <t>ERP原理.设计.实施(第4版)</t>
  </si>
  <si>
    <t>9787121281068</t>
  </si>
  <si>
    <t>罗鸿</t>
  </si>
  <si>
    <t>用友ERP生产管理系统实验教程</t>
  </si>
  <si>
    <t>9787302551577</t>
  </si>
  <si>
    <t>张莉莉、武刚</t>
  </si>
  <si>
    <t>工商2002班</t>
  </si>
  <si>
    <t>张洪毓</t>
  </si>
  <si>
    <t>《公共关系学》&lt;第2版&gt;</t>
  </si>
  <si>
    <t>9787111470175</t>
  </si>
  <si>
    <t>管玉梅</t>
  </si>
  <si>
    <t>《最佳公共关系案例（第9届）》</t>
  </si>
  <si>
    <t>9787802557062</t>
  </si>
  <si>
    <t>中国市场出版社</t>
  </si>
  <si>
    <t>中国国际公共关系协会编</t>
  </si>
  <si>
    <t>国际贸易</t>
  </si>
  <si>
    <t>国际贸易教程</t>
  </si>
  <si>
    <t>9787514111101</t>
  </si>
  <si>
    <t>杨云母、王云凤</t>
  </si>
  <si>
    <t>2012.08</t>
  </si>
  <si>
    <t>工商2101班</t>
  </si>
  <si>
    <t>王云凤</t>
  </si>
  <si>
    <t>王新爱</t>
  </si>
  <si>
    <t>财务管理学（第9版）</t>
  </si>
  <si>
    <t>9787300293912</t>
  </si>
  <si>
    <t>荆新 王化成 刘俊彦</t>
  </si>
  <si>
    <t>王微</t>
  </si>
  <si>
    <t>《统计学原理与SPSS应用》</t>
  </si>
  <si>
    <t>9787111616023</t>
  </si>
  <si>
    <t>王浩，陆璐</t>
  </si>
  <si>
    <t>2018.12</t>
  </si>
  <si>
    <t>刘春放</t>
  </si>
  <si>
    <t>统计学（第8版）</t>
  </si>
  <si>
    <t>9787300293103</t>
  </si>
  <si>
    <t>贾俊平，何晓群</t>
  </si>
  <si>
    <t xml:space="preserve">2021.10 </t>
  </si>
  <si>
    <t>《统计学（第8版）》
学习指导书</t>
  </si>
  <si>
    <t>9787300297972</t>
  </si>
  <si>
    <t>统计学------基于SPSS（第4版）</t>
  </si>
  <si>
    <t>市场调查与预测</t>
  </si>
  <si>
    <t>9787030684622</t>
  </si>
  <si>
    <t>刘红霞</t>
  </si>
  <si>
    <t>庞玉兰</t>
  </si>
  <si>
    <t>9787302572497</t>
  </si>
  <si>
    <t>王秀娥、夏冬</t>
  </si>
  <si>
    <t>2021.02</t>
  </si>
  <si>
    <t>市场营销——网络时代的超越竞争（第3版）</t>
  </si>
  <si>
    <t>9787111633631</t>
  </si>
  <si>
    <t>杨洪涛等</t>
  </si>
  <si>
    <t>陈祥敏</t>
  </si>
  <si>
    <t>市场营销学通论（第8版）</t>
  </si>
  <si>
    <t>9787300277868</t>
  </si>
  <si>
    <t>2020.02</t>
  </si>
  <si>
    <t>市场营销</t>
  </si>
  <si>
    <t>9787300270593</t>
  </si>
  <si>
    <t>王永贵</t>
  </si>
  <si>
    <t>2020.01</t>
  </si>
  <si>
    <t>市场营销学（第3版）</t>
  </si>
  <si>
    <t>9787111541189</t>
  </si>
  <si>
    <t>许以洪等</t>
  </si>
  <si>
    <t>2016.09</t>
  </si>
  <si>
    <t>市场学——市场营销战略与策略</t>
  </si>
  <si>
    <t>9787111683896</t>
  </si>
  <si>
    <t>苏朝晖</t>
  </si>
  <si>
    <t>营销2001班</t>
  </si>
  <si>
    <t>2018.06</t>
  </si>
  <si>
    <t>2010.12</t>
  </si>
  <si>
    <t>品牌管理</t>
  </si>
  <si>
    <t>品牌管理（第4版）</t>
  </si>
  <si>
    <t>9787512146150</t>
  </si>
  <si>
    <t>张明立等</t>
  </si>
  <si>
    <t>商业的本质</t>
  </si>
  <si>
    <t>9787508658339</t>
  </si>
  <si>
    <t>中信出版社</t>
  </si>
  <si>
    <t>韦尔奇</t>
  </si>
  <si>
    <t>2016.04</t>
  </si>
  <si>
    <t>同理心文明</t>
  </si>
  <si>
    <t>9787508655253</t>
  </si>
  <si>
    <t>（美)杰里米·里夫金</t>
  </si>
  <si>
    <t>全球营销管理（第7版）</t>
  </si>
  <si>
    <t>9787302088677</t>
  </si>
  <si>
    <t>沃伦·基坎</t>
  </si>
  <si>
    <t>2007.10</t>
  </si>
  <si>
    <t>杨景鹏</t>
  </si>
  <si>
    <t>销售管理</t>
  </si>
  <si>
    <t>销售管理（第四版）</t>
  </si>
  <si>
    <t>9787040489231</t>
  </si>
  <si>
    <t>熊银解 查尔斯· Ｍ.富特雷尔</t>
  </si>
  <si>
    <t xml:space="preserve">2017.12 </t>
  </si>
  <si>
    <t>罗灿</t>
  </si>
  <si>
    <t>销售管理的关键控制点（第2版）</t>
  </si>
  <si>
    <t>9787504766427</t>
  </si>
  <si>
    <t>中国财富出版社</t>
  </si>
  <si>
    <t>蔡利华</t>
  </si>
  <si>
    <t>2018.10 </t>
  </si>
  <si>
    <t>商务谈判(第五版)</t>
  </si>
  <si>
    <t>9787565430930</t>
  </si>
  <si>
    <t>樊建廷</t>
  </si>
  <si>
    <t>2018.02</t>
  </si>
  <si>
    <t>闫磊</t>
  </si>
  <si>
    <t>网络营销</t>
  </si>
  <si>
    <t>网络营销（第2版）</t>
  </si>
  <si>
    <t>9787115529978</t>
  </si>
  <si>
    <t>李光明、黄永春</t>
  </si>
  <si>
    <t>黎珂韵</t>
  </si>
  <si>
    <t>市场调研</t>
  </si>
  <si>
    <t>市场调查与预测（第五版）</t>
  </si>
  <si>
    <t>数字营销2101班</t>
  </si>
  <si>
    <t>刘姗姗</t>
  </si>
  <si>
    <t>市场调查与预测（第2版）</t>
  </si>
  <si>
    <t>9787300150406</t>
  </si>
  <si>
    <t>陈静</t>
  </si>
  <si>
    <t>9787111552925</t>
  </si>
  <si>
    <t>杨勇</t>
  </si>
  <si>
    <t>市场营销学（第12版 全球版）</t>
  </si>
  <si>
    <t>9787300242286</t>
  </si>
  <si>
    <t>加里·阿姆斯特朗 菲利普·科特勒</t>
  </si>
  <si>
    <t>经济法学第二版</t>
  </si>
  <si>
    <t>9787040500981</t>
  </si>
  <si>
    <t>张守文</t>
  </si>
  <si>
    <t>2018.08 </t>
  </si>
  <si>
    <t>经济法（第2版）</t>
  </si>
  <si>
    <t>9787302277934</t>
  </si>
  <si>
    <t>李昌麒</t>
  </si>
  <si>
    <t>2015.08 </t>
  </si>
  <si>
    <t>9787300000233</t>
  </si>
  <si>
    <t>王化成 刘俊彦 荆新</t>
  </si>
  <si>
    <t>2021.10</t>
  </si>
  <si>
    <t>陈欣欣</t>
  </si>
  <si>
    <t>物流2001、物流2002</t>
  </si>
  <si>
    <t>高兴</t>
  </si>
  <si>
    <t>商业本质和互联网</t>
  </si>
  <si>
    <t>9787111643401</t>
  </si>
  <si>
    <t>许小年</t>
  </si>
  <si>
    <t>物流成本管理</t>
  </si>
  <si>
    <t>物流成本管理与控制（第3版）</t>
  </si>
  <si>
    <t>9787121171215</t>
  </si>
  <si>
    <t>鲍新中、崔魏编著</t>
  </si>
  <si>
    <t>物流系统规划与设计</t>
  </si>
  <si>
    <t>9787512119284</t>
  </si>
  <si>
    <t>清华大学出版社，北京交通大学出版社</t>
  </si>
  <si>
    <t>邵正宇，周兴建</t>
  </si>
  <si>
    <t>2015.06</t>
  </si>
  <si>
    <t>物流2001班、物流2002班</t>
  </si>
  <si>
    <t>张哲伟</t>
  </si>
  <si>
    <t>供应链战略管理</t>
  </si>
  <si>
    <t>物流战略管理</t>
  </si>
  <si>
    <t>9787300218175</t>
  </si>
  <si>
    <t>赵旭，刘进平</t>
  </si>
  <si>
    <t>刘艳萍</t>
  </si>
  <si>
    <t>9787302615026</t>
  </si>
  <si>
    <t>王旭、毕梦琳、段延梅</t>
  </si>
  <si>
    <t>2022.09</t>
  </si>
  <si>
    <t>宏观经济学</t>
  </si>
  <si>
    <t>物流2101班</t>
  </si>
  <si>
    <t>西方经济学（第二版）案例解析</t>
  </si>
  <si>
    <t>9787040581805</t>
  </si>
  <si>
    <t>文建东、韦鸿</t>
  </si>
  <si>
    <t>物流运筹学</t>
  </si>
  <si>
    <t>物流运筹学（第2版）</t>
  </si>
  <si>
    <t>9787301281109</t>
  </si>
  <si>
    <t>郝海、熊德国</t>
  </si>
  <si>
    <t>汪苗苗</t>
  </si>
  <si>
    <t>交通运输管理</t>
  </si>
  <si>
    <t>运输管理（第3版）</t>
  </si>
  <si>
    <t>9787111666714</t>
  </si>
  <si>
    <t>梁金萍、齐云英</t>
  </si>
  <si>
    <t>汪寒璐</t>
  </si>
  <si>
    <t>工程成本规划与控制</t>
  </si>
  <si>
    <t>《建设工程成本计划与控制》第二版</t>
  </si>
  <si>
    <t>9787040489712</t>
  </si>
  <si>
    <t>孙慧</t>
  </si>
  <si>
    <t>工程2001班、工程(专升本)2201班</t>
  </si>
  <si>
    <t>杜慧慧</t>
  </si>
  <si>
    <t>工程项目管理</t>
  </si>
  <si>
    <t xml:space="preserve">工程项目管理
</t>
  </si>
  <si>
    <t>9787566120847</t>
  </si>
  <si>
    <t>哈尔滨工程大学出版社</t>
  </si>
  <si>
    <t>肖湘</t>
  </si>
  <si>
    <t>陈晓、侯文丽</t>
  </si>
  <si>
    <t>工程管理专业英语</t>
  </si>
  <si>
    <t>9787111637028</t>
  </si>
  <si>
    <t>宁欣、吴春林</t>
  </si>
  <si>
    <t>工程招投标与合同管理</t>
  </si>
  <si>
    <t>工程招投标与合同管理第2版</t>
  </si>
  <si>
    <t>9787111674948</t>
  </si>
  <si>
    <t>沈中友</t>
  </si>
  <si>
    <t>2021.03</t>
  </si>
  <si>
    <t>黄小琴</t>
  </si>
  <si>
    <t>工程项目安全质量管理</t>
  </si>
  <si>
    <t>建筑工程质量与安全管理</t>
  </si>
  <si>
    <t>9787566117908</t>
  </si>
  <si>
    <t>殷为民</t>
  </si>
  <si>
    <t>宋毓洋</t>
  </si>
  <si>
    <t>工程监理</t>
  </si>
  <si>
    <t>建设工程监理</t>
  </si>
  <si>
    <t>9787560573380</t>
  </si>
  <si>
    <t>西安交通大学出版社</t>
  </si>
  <si>
    <t>马静,李宝昌</t>
  </si>
  <si>
    <t>肖元平</t>
  </si>
  <si>
    <t>BIM建模应用技术</t>
  </si>
  <si>
    <t>BIM建模应用技术（第二版）</t>
  </si>
  <si>
    <t>9787112219933</t>
  </si>
  <si>
    <t>陆泽荣、叶雄进</t>
  </si>
  <si>
    <t xml:space="preserve"> 技术造价2101班</t>
  </si>
  <si>
    <t>李淑敏</t>
  </si>
  <si>
    <t>BIM建模工程师教程</t>
  </si>
  <si>
    <t>9787111614296</t>
  </si>
  <si>
    <t>工业和信息化部教育与考试中心</t>
  </si>
  <si>
    <t>2019.01</t>
  </si>
  <si>
    <t>广联达BIM钢筋及土建应用教程</t>
  </si>
  <si>
    <t>9787111649304</t>
  </si>
  <si>
    <t>刘霞</t>
  </si>
  <si>
    <t>土力学与地基基础</t>
  </si>
  <si>
    <t>9787560345895</t>
  </si>
  <si>
    <t>哈尔滨工业大学出版社</t>
  </si>
  <si>
    <t>王艳群</t>
  </si>
  <si>
    <t>工程经济学</t>
  </si>
  <si>
    <t>9787112251742</t>
  </si>
  <si>
    <t>刘晓君、张炜、李玲燕</t>
  </si>
  <si>
    <t>蒋必凤</t>
  </si>
  <si>
    <t>工程测量</t>
  </si>
  <si>
    <t>建筑工程测量</t>
  </si>
  <si>
    <t>9787566113313</t>
  </si>
  <si>
    <t xml:space="preserve">哈尔滨工程大学出版社 </t>
  </si>
  <si>
    <t>张超群</t>
  </si>
  <si>
    <t>王文</t>
  </si>
  <si>
    <t xml:space="preserve"> 技术造价2101班、数字营销2101班、工商2101班、物流2101班、人力2101班</t>
  </si>
  <si>
    <t>人力2201班</t>
  </si>
  <si>
    <t>田欧南</t>
  </si>
  <si>
    <t xml:space="preserve"> 主讲教材</t>
  </si>
  <si>
    <t xml:space="preserve">《西方经济学》（第二版）案例解析 </t>
  </si>
  <si>
    <t>文建东 韦鸿</t>
  </si>
  <si>
    <t>西方经济学（第二版）上册</t>
  </si>
  <si>
    <t>颜鹏飞</t>
  </si>
  <si>
    <t>工商2201班</t>
  </si>
  <si>
    <t>王微、黄晓野</t>
  </si>
  <si>
    <t>西方经济学（上册）</t>
  </si>
  <si>
    <t>2019.10</t>
  </si>
  <si>
    <t>数字营销2201班</t>
  </si>
  <si>
    <t>物流学概论</t>
  </si>
  <si>
    <t>9787301259412</t>
  </si>
  <si>
    <t>崔介何</t>
  </si>
  <si>
    <t>物流2201班、物流2202班</t>
  </si>
  <si>
    <t>王君红</t>
  </si>
  <si>
    <t>工程力学</t>
  </si>
  <si>
    <t>9787566128317</t>
  </si>
  <si>
    <t>池启贵</t>
  </si>
  <si>
    <t xml:space="preserve"> 技术造价2201班</t>
  </si>
  <si>
    <t>安振楠</t>
  </si>
  <si>
    <t>人力2201班、人力2202班、工商2201班、工商2202班、技术造价2201班、数字营销2201班、物流2201班、人力(专升本)2201班、工程(专升本)2201班</t>
  </si>
  <si>
    <t>人力2201班、人力2202班、工商2201班、工商2202班、技术造价2201班、数字营销2201班、物流2201班</t>
  </si>
  <si>
    <t>概率论与数理统计2</t>
  </si>
  <si>
    <t xml:space="preserve">技术造价2201、物流2201
</t>
  </si>
  <si>
    <t>曾乔</t>
  </si>
  <si>
    <t>线性代数2</t>
  </si>
  <si>
    <t>法律英语</t>
  </si>
  <si>
    <t>《法律英语（第4版）》</t>
  </si>
  <si>
    <t>9787562097136</t>
  </si>
  <si>
    <t>沙丽金</t>
  </si>
  <si>
    <t>2022级法学（专升本）、21级自贸港法律</t>
  </si>
  <si>
    <t>谭显文</t>
  </si>
  <si>
    <t>国际私法</t>
  </si>
  <si>
    <t>《国际私法学》（第二版）</t>
  </si>
  <si>
    <t>9787562066017</t>
  </si>
  <si>
    <t>霍政欣</t>
  </si>
  <si>
    <t>法学（专升本）2201.2202.2203班</t>
  </si>
  <si>
    <t>牛文杰</t>
  </si>
  <si>
    <t>商法学</t>
  </si>
  <si>
    <t>9787040500752</t>
  </si>
  <si>
    <t>范健</t>
  </si>
  <si>
    <t>法学（专升本）22级</t>
  </si>
  <si>
    <t>王文丽</t>
  </si>
  <si>
    <t>国际经济法</t>
  </si>
  <si>
    <t>《国际经济法学》</t>
  </si>
  <si>
    <t>9787040501162</t>
  </si>
  <si>
    <t>国际经济法学编写组</t>
  </si>
  <si>
    <t>法学(专升本)2201、2202班</t>
  </si>
  <si>
    <t>辛柏春</t>
  </si>
  <si>
    <t>经济法学</t>
  </si>
  <si>
    <t>9787040459159</t>
  </si>
  <si>
    <t>法学（专升本）2203</t>
  </si>
  <si>
    <t>禄正平</t>
  </si>
  <si>
    <t>仲裁法</t>
  </si>
  <si>
    <t>9787300231228</t>
  </si>
  <si>
    <t>江伟 肖建国</t>
  </si>
  <si>
    <t>2016.08</t>
  </si>
  <si>
    <t>法学（专升本）2202、2203班</t>
  </si>
  <si>
    <t>戴为卿</t>
  </si>
  <si>
    <t>刑法学总论</t>
  </si>
  <si>
    <t>贾宇</t>
  </si>
  <si>
    <t>法学2201；法学2202；法学2203</t>
  </si>
  <si>
    <t>叶旺春；高坤龙</t>
  </si>
  <si>
    <t>税法学</t>
  </si>
  <si>
    <t>税法</t>
  </si>
  <si>
    <t>9787300273051</t>
  </si>
  <si>
    <t>徐孟洲 徐阳光</t>
  </si>
  <si>
    <t>法学(专升本)2201 2202班</t>
  </si>
  <si>
    <t>姚轩鸽</t>
  </si>
  <si>
    <t>法学（专升本）2201，2202班</t>
  </si>
  <si>
    <t>王超强/陈博文</t>
  </si>
  <si>
    <t>法学20级</t>
  </si>
  <si>
    <t>胡宏雁</t>
  </si>
  <si>
    <t>证券法</t>
  </si>
  <si>
    <t>证券法学</t>
  </si>
  <si>
    <t>9787100173063</t>
  </si>
  <si>
    <t>婚姻家庭法</t>
  </si>
  <si>
    <t>民法学</t>
  </si>
  <si>
    <t>9787040582710</t>
  </si>
  <si>
    <t> 王利明</t>
  </si>
  <si>
    <t>宋杉杉</t>
  </si>
  <si>
    <t>环境资源法</t>
  </si>
  <si>
    <t>《环境保护法教程》</t>
  </si>
  <si>
    <t>9787519723910</t>
  </si>
  <si>
    <t>韩德培主编</t>
  </si>
  <si>
    <t>法学2001，法学2002，法学2003</t>
  </si>
  <si>
    <t>肖纪连，谢畅，韩东爽</t>
  </si>
  <si>
    <t>9787040481570</t>
  </si>
  <si>
    <t>法学2203班</t>
  </si>
  <si>
    <t>代旭辉</t>
  </si>
  <si>
    <t>法律诊所（含庭审实务）</t>
  </si>
  <si>
    <t>庭审实务</t>
  </si>
  <si>
    <t>9787562043386</t>
  </si>
  <si>
    <t>陶虹、代旭辉主编</t>
  </si>
  <si>
    <t>2012.06</t>
  </si>
  <si>
    <t>法学2001班、法学2002班、法学2003班、自贸港法律2001班</t>
  </si>
  <si>
    <t>朱福勇、李志兵、李春光</t>
  </si>
  <si>
    <t>《国际私法》</t>
  </si>
  <si>
    <t>9787300276908</t>
  </si>
  <si>
    <t>章尚锦、杜焕芳</t>
  </si>
  <si>
    <r>
      <rPr>
        <sz val="9"/>
        <rFont val="宋体"/>
        <charset val="134"/>
      </rPr>
      <t>法学2101，法学2102，法学2103，</t>
    </r>
    <r>
      <rPr>
        <sz val="9"/>
        <rFont val="Arial"/>
        <charset val="0"/>
      </rPr>
      <t xml:space="preserve">	</t>
    </r>
    <r>
      <rPr>
        <sz val="9"/>
        <rFont val="宋体"/>
        <charset val="134"/>
      </rPr>
      <t>自贸港法律2101班，</t>
    </r>
    <r>
      <rPr>
        <sz val="9"/>
        <rFont val="Arial"/>
        <charset val="0"/>
      </rPr>
      <t xml:space="preserve">	</t>
    </r>
    <r>
      <rPr>
        <sz val="9"/>
        <rFont val="宋体"/>
        <charset val="134"/>
      </rPr>
      <t>自贸港法律2102班</t>
    </r>
  </si>
  <si>
    <t>肖纪连，谢畅，胡粟文</t>
  </si>
  <si>
    <t>行政法与行政诉讼法</t>
  </si>
  <si>
    <t>《行政法与行政诉讼法学》</t>
  </si>
  <si>
    <t>9787040501186</t>
  </si>
  <si>
    <t>行政法与行政诉讼法编写组
（应松年等）</t>
  </si>
  <si>
    <t>法学2101、法学2102
法学2103、
自贸港法律2101、2102班</t>
  </si>
  <si>
    <t>张振安、
胡粟文</t>
  </si>
  <si>
    <t>国际商法</t>
  </si>
  <si>
    <t>《国际商法》</t>
  </si>
  <si>
    <t>9787300261607</t>
  </si>
  <si>
    <t>理查德.谢弗等</t>
  </si>
  <si>
    <t>2018.11月&lt;第8版&gt;</t>
  </si>
  <si>
    <t>自贸港法律2001班</t>
  </si>
  <si>
    <t xml:space="preserve">赵匹灵 </t>
  </si>
  <si>
    <t>海关法</t>
  </si>
  <si>
    <t>海关法教程</t>
  </si>
  <si>
    <t>9787517501138</t>
  </si>
  <si>
    <t>中国海关出版社</t>
  </si>
  <si>
    <t>刘达芳</t>
  </si>
  <si>
    <t>胡肖肖</t>
  </si>
  <si>
    <t>法律职业伦理</t>
  </si>
  <si>
    <t>9787562099857</t>
  </si>
  <si>
    <t>许身健</t>
  </si>
  <si>
    <t>刑事诉讼法</t>
  </si>
  <si>
    <t>刑事诉讼法学</t>
  </si>
  <si>
    <t>9787040568110</t>
  </si>
  <si>
    <t>陈卫东</t>
  </si>
  <si>
    <t>法学21级（含自贸港法律）</t>
  </si>
  <si>
    <t>王天林、沈宝生</t>
  </si>
  <si>
    <t>习近平法治思想概论</t>
  </si>
  <si>
    <t>9787040569438</t>
  </si>
  <si>
    <t>《习近平法治思想概论》编写组</t>
  </si>
  <si>
    <t>2021.09</t>
  </si>
  <si>
    <t>法学2201班、2202班、2203班、自贸港法律2201、2202班</t>
  </si>
  <si>
    <t>胡肖肖、王婧</t>
  </si>
  <si>
    <t>法学2001班、2002班、2003班</t>
  </si>
  <si>
    <t>由美琦</t>
  </si>
  <si>
    <t>立法学</t>
  </si>
  <si>
    <t>9787300218380</t>
  </si>
  <si>
    <t>朱力宇，叶传星</t>
  </si>
  <si>
    <t>2015.01</t>
  </si>
  <si>
    <t>刘雅斌、张振安、陈博文</t>
  </si>
  <si>
    <t>宪法学</t>
  </si>
  <si>
    <t>9787040526219</t>
  </si>
  <si>
    <t>《宪法学》（第二版）编写组</t>
  </si>
  <si>
    <t>2020.12</t>
  </si>
  <si>
    <t>法学，自贸港22级</t>
  </si>
  <si>
    <t>刘大勇，张丽娟、祖伟</t>
  </si>
  <si>
    <t>刑法学</t>
  </si>
  <si>
    <t>自贸港法律2202班</t>
  </si>
  <si>
    <t>杨明、陈博文</t>
  </si>
  <si>
    <t>民法总论</t>
  </si>
  <si>
    <t>法学22级、自贸港法律22级</t>
  </si>
  <si>
    <t>彭真明、王文丽、水木晴美、李志兵</t>
  </si>
  <si>
    <t>高等教育出版社
人民出版社</t>
  </si>
  <si>
    <t>会计2201-2204、会计（ACCA）2201</t>
  </si>
  <si>
    <t>石丹、贺群舟</t>
  </si>
  <si>
    <t>经济学原理（第8版）：微观经济学分册</t>
  </si>
  <si>
    <t>9787301312971</t>
  </si>
  <si>
    <t>曼昆著</t>
  </si>
  <si>
    <t>财管2202</t>
  </si>
  <si>
    <t>张才才</t>
  </si>
  <si>
    <t>西方经济学（微观部分）第五版</t>
  </si>
  <si>
    <t>9787300128016</t>
  </si>
  <si>
    <t>高鸿业</t>
  </si>
  <si>
    <t>2012.10</t>
  </si>
  <si>
    <t>经济学第19版</t>
  </si>
  <si>
    <t>9787100096393</t>
  </si>
  <si>
    <t>保罗·萨米尔森等</t>
  </si>
  <si>
    <t>2012.01</t>
  </si>
  <si>
    <t>西方经济学（微观部分·第六版）专栏案例版</t>
  </si>
  <si>
    <t>9787300216331</t>
  </si>
  <si>
    <t>《西方经济学（第二版）上册》</t>
  </si>
  <si>
    <t>《西方经济学》编写组</t>
  </si>
  <si>
    <t>财管2201</t>
  </si>
  <si>
    <t>马子蕴</t>
  </si>
  <si>
    <t>财务决策</t>
  </si>
  <si>
    <t>《财务决策》</t>
  </si>
  <si>
    <t>9787509572856</t>
  </si>
  <si>
    <t>中国财政经济出版社</t>
  </si>
  <si>
    <t>高顿财经研究院</t>
  </si>
  <si>
    <t>财管2001班 、财管2002班、财务管理专升本2201</t>
  </si>
  <si>
    <t>李宪铎</t>
  </si>
  <si>
    <t>《战略财务管理》</t>
  </si>
  <si>
    <t>9787514154207</t>
  </si>
  <si>
    <t>美国管理会计师协会</t>
  </si>
  <si>
    <t>9787521835410</t>
  </si>
  <si>
    <t>张涛</t>
  </si>
  <si>
    <t>会计2201-2204、会计（专升本）2201班、会计（专升本3+2）2201班</t>
  </si>
  <si>
    <t>张涛、吴彩莲、周风涛、陈月轩、刘姝婕、赵  越</t>
  </si>
  <si>
    <t>《财务管理学》学习指导</t>
  </si>
  <si>
    <t>9787521835427</t>
  </si>
  <si>
    <t>《财务成本管理》注册会计师2021教材</t>
  </si>
  <si>
    <t>9787522303307</t>
  </si>
  <si>
    <t xml:space="preserve"> 中国财政经济出版社</t>
  </si>
  <si>
    <t>中国注册会计师协会 编</t>
  </si>
  <si>
    <t>统计学</t>
  </si>
  <si>
    <t>9787300253510</t>
  </si>
  <si>
    <t>会计2104</t>
  </si>
  <si>
    <t>储海林</t>
  </si>
  <si>
    <t>高级财务管理</t>
  </si>
  <si>
    <t>高级财务管理学</t>
  </si>
  <si>
    <t>9787300302102</t>
  </si>
  <si>
    <t>财管2001班、财管2002班、财务管理（专升本）2201班</t>
  </si>
  <si>
    <t>刘光强、于远航</t>
  </si>
  <si>
    <t>中级财务会计1</t>
  </si>
  <si>
    <t>中级财务会计</t>
  </si>
  <si>
    <t>9877565442285</t>
  </si>
  <si>
    <t>刘永泽、陈立军等</t>
  </si>
  <si>
    <t>会计2201-2204、会计（ACCA）2201班（35人）</t>
  </si>
  <si>
    <t>夏金玉、郭慧玲、夏冬艳、李怡婷</t>
  </si>
  <si>
    <t>中级财务会计习题与案例</t>
  </si>
  <si>
    <t>9877565443039</t>
  </si>
  <si>
    <t>陈立军、崔风鸣等</t>
  </si>
  <si>
    <t>企业会计准则讲解与运用</t>
  </si>
  <si>
    <t>9787542969842</t>
  </si>
  <si>
    <t>企业会计准则编审委员会 编</t>
  </si>
  <si>
    <t>企业财务会计实训</t>
  </si>
  <si>
    <t>9787542939975</t>
  </si>
  <si>
    <t>万元元</t>
  </si>
  <si>
    <t>2013.08</t>
  </si>
  <si>
    <t>初级会计实务</t>
  </si>
  <si>
    <t>9787521828559</t>
  </si>
  <si>
    <t>中国财政经济出版社与经济科学出版社</t>
  </si>
  <si>
    <t>财政部会计资格评价中心</t>
  </si>
  <si>
    <t>财务会计概念、方法与应用</t>
  </si>
  <si>
    <t>9787111513568</t>
  </si>
  <si>
    <t>罗曼L.韦尔、（美）凯瑟琳、雪普、珍妮弗.弗兰西斯，朱丹、屈腾龙译</t>
  </si>
  <si>
    <t>2015.09</t>
  </si>
  <si>
    <t>财务会计学</t>
  </si>
  <si>
    <t>9787300272351</t>
  </si>
  <si>
    <t xml:space="preserve">戴德明、林钢、赵西卜 </t>
  </si>
  <si>
    <t>高级财务会计</t>
  </si>
  <si>
    <t>9787565443015</t>
  </si>
  <si>
    <t>刘永泽、傅荣</t>
  </si>
  <si>
    <t>会计2001-2004会计、会计2101-2104会计、会计（专升本）2201班、会计（专升本3+2）2201班</t>
  </si>
  <si>
    <t>姬赢、王一帆、郗群、李洁、应元琪</t>
  </si>
  <si>
    <t>高级财务会计习题</t>
  </si>
  <si>
    <t>傅荣、孙光国</t>
  </si>
  <si>
    <t>《经济法》（第八版）</t>
  </si>
  <si>
    <t>9787300288062</t>
  </si>
  <si>
    <t>赵威</t>
  </si>
  <si>
    <t>范晓慧、李旭超、樊杰</t>
  </si>
  <si>
    <t>《经济法》</t>
  </si>
  <si>
    <t>9787509596258</t>
  </si>
  <si>
    <t xml:space="preserve">中国财政经济出版社 </t>
  </si>
  <si>
    <t xml:space="preserve">中国注册会计师协会 </t>
  </si>
  <si>
    <t>中级财务会计2</t>
  </si>
  <si>
    <t>财管2101班、财管2102班</t>
  </si>
  <si>
    <t>邱月洪、王晓燕</t>
  </si>
  <si>
    <t>初级会计实务应试指导及全真模拟测试</t>
  </si>
  <si>
    <t>9787571418120</t>
  </si>
  <si>
    <t>北京科技出版社</t>
  </si>
  <si>
    <t>肖磊荣</t>
  </si>
  <si>
    <t>9787521802009</t>
  </si>
  <si>
    <t>王君彩</t>
  </si>
  <si>
    <t>财务管理信息系统</t>
  </si>
  <si>
    <t>会计信息系统原理与应用——基于用友新道U8+V15.0版（第二版）</t>
  </si>
  <si>
    <t>97873003000115</t>
  </si>
  <si>
    <t>毛华扬、李帅、李圆蕊</t>
  </si>
  <si>
    <t>财管2001班、财管2002班</t>
  </si>
  <si>
    <t>王亮、郑媛媛</t>
  </si>
  <si>
    <t>会计信息化实训教程—财务链</t>
  </si>
  <si>
    <t>9787302527299</t>
  </si>
  <si>
    <t>刘大斌、王新玲</t>
  </si>
  <si>
    <t>会计信息系统实验教程（第三版）</t>
  </si>
  <si>
    <t>9787302489825</t>
  </si>
  <si>
    <t>王新玲、汪刚</t>
  </si>
  <si>
    <t>会计信息系统实验教程（第3版）（用友U8 V10.1）</t>
  </si>
  <si>
    <t>王新玲，汪刚 编</t>
  </si>
  <si>
    <t>财务管理（专升本）2201</t>
  </si>
  <si>
    <t>吴韶颖</t>
  </si>
  <si>
    <t>9787300307442</t>
  </si>
  <si>
    <t>梁军娇</t>
  </si>
  <si>
    <t>财管2001-2002、财管（专升本）2201班（44人）</t>
  </si>
  <si>
    <t>魏岚、应元琪</t>
  </si>
  <si>
    <t>涉税服务实务</t>
  </si>
  <si>
    <t>9787567812222</t>
  </si>
  <si>
    <t>中国税务出版社</t>
  </si>
  <si>
    <t>全国税务师职业资格考试教材编写组</t>
  </si>
  <si>
    <t>财管2001班（90人）、财管2002班（88人）、财务管理（专升本）2201班（44人）</t>
  </si>
  <si>
    <t>魏岚</t>
  </si>
  <si>
    <t>公司战略与风险管理</t>
  </si>
  <si>
    <t>《公司战略与风险管理》</t>
  </si>
  <si>
    <t>9787509588925</t>
  </si>
  <si>
    <t>中国注册会计师协会</t>
  </si>
  <si>
    <t>财管2001班</t>
  </si>
  <si>
    <t>王宇</t>
  </si>
  <si>
    <t>财管2002班</t>
  </si>
  <si>
    <t>朱广君、金灵巧</t>
  </si>
  <si>
    <t>《公司战略与风险管理CPA》</t>
  </si>
  <si>
    <t>2019.03（第1版）</t>
  </si>
  <si>
    <t>财务管理（专升本）2201班</t>
  </si>
  <si>
    <t>张敏谦</t>
  </si>
  <si>
    <t>《公司战略与风险管理--理论、实务与案例》</t>
  </si>
  <si>
    <t>9787560641331/F</t>
  </si>
  <si>
    <t>方光正主编</t>
  </si>
  <si>
    <t>2016.07(2017.11第2次印刷)</t>
  </si>
  <si>
    <t>《战略的本质》</t>
  </si>
  <si>
    <t>978750866228</t>
  </si>
  <si>
    <t>马丁.里夫斯</t>
  </si>
  <si>
    <t>2016.06（第一版）</t>
  </si>
  <si>
    <t>参考教材（必读）</t>
  </si>
  <si>
    <t>《竞争战略》</t>
  </si>
  <si>
    <t>9787508643465</t>
  </si>
  <si>
    <t>迈克尔.彼特</t>
  </si>
  <si>
    <t>2014.08（第一版）</t>
  </si>
  <si>
    <t>《竞争优势》</t>
  </si>
  <si>
    <t>9787508643472</t>
  </si>
  <si>
    <t>2014.06（第一版）</t>
  </si>
  <si>
    <t>《风险管理精要》</t>
  </si>
  <si>
    <t>9787504987389</t>
  </si>
  <si>
    <t>米歇尔.克劳伊</t>
  </si>
  <si>
    <t>2016.12（第一版）</t>
  </si>
  <si>
    <t>基础会计</t>
  </si>
  <si>
    <t>基础会计第七版</t>
  </si>
  <si>
    <t>9787565441929</t>
  </si>
  <si>
    <t>陈国辉、迟旭升</t>
  </si>
  <si>
    <t>财管2201班、财管2202班</t>
  </si>
  <si>
    <t>聂洁平、邢国繁、吴佳</t>
  </si>
  <si>
    <t>基础会计习题与案例（第七版）</t>
  </si>
  <si>
    <t>9787565443077</t>
  </si>
  <si>
    <t>陈文铭</t>
  </si>
  <si>
    <t>公司财务2</t>
  </si>
  <si>
    <t>财务成本管理</t>
  </si>
  <si>
    <t>9787522311241</t>
  </si>
  <si>
    <t>帅先富</t>
  </si>
  <si>
    <t>金融学（精编版）第五版</t>
  </si>
  <si>
    <t>财管2101班、财管2102班、会计2103班</t>
  </si>
  <si>
    <t>孙佳平</t>
  </si>
  <si>
    <t>9787111495666</t>
  </si>
  <si>
    <t>董金玲</t>
  </si>
  <si>
    <t>9787563537075</t>
  </si>
  <si>
    <t>北京邮电大学出版社</t>
  </si>
  <si>
    <t>陈颖</t>
  </si>
  <si>
    <t>货币金融学</t>
  </si>
  <si>
    <t>9787300129266</t>
  </si>
  <si>
    <t>米什金</t>
  </si>
  <si>
    <t>贾俊平、何晓群、金勇进</t>
  </si>
  <si>
    <t>会计2102、会计2103</t>
  </si>
  <si>
    <t>陈曦</t>
  </si>
  <si>
    <t>统计学（第8版）学习指导书</t>
  </si>
  <si>
    <t xml:space="preserve">黄达 </t>
  </si>
  <si>
    <t>会计2101、会计2102</t>
  </si>
  <si>
    <t>丁凤伟</t>
  </si>
  <si>
    <t>2015.03</t>
  </si>
  <si>
    <t>会计2203</t>
  </si>
  <si>
    <t>李健英</t>
  </si>
  <si>
    <t>经金2101、2102班</t>
  </si>
  <si>
    <t>李娟</t>
  </si>
  <si>
    <t>经济学基础：理论·实务·案例·实训 （双色版）</t>
  </si>
  <si>
    <t>9787115526083</t>
  </si>
  <si>
    <t>邓先娥</t>
  </si>
  <si>
    <t>《西方经济学》精要与案例解析</t>
  </si>
  <si>
    <t xml:space="preserve">
9787040341980</t>
  </si>
  <si>
    <t xml:space="preserve">
文建东编著</t>
  </si>
  <si>
    <t>商业银行业务与经营</t>
  </si>
  <si>
    <t>《商业银行经营管理》</t>
  </si>
  <si>
    <t>9787030363862</t>
  </si>
  <si>
    <t>张立迎</t>
  </si>
  <si>
    <t>刘恩志</t>
  </si>
  <si>
    <t>《商业银行经营管理学》</t>
  </si>
  <si>
    <t>9787565400070</t>
  </si>
  <si>
    <t>马亚</t>
  </si>
  <si>
    <t>9787565420917</t>
  </si>
  <si>
    <t xml:space="preserve">东北财经大学出版社 </t>
  </si>
  <si>
    <t xml:space="preserve">高顺芝 </t>
  </si>
  <si>
    <t>证券投资学</t>
  </si>
  <si>
    <t>9787300278155</t>
  </si>
  <si>
    <t>吴晓求</t>
  </si>
  <si>
    <t>经济与金融2001-2002、经金专升本2201</t>
  </si>
  <si>
    <t>刘运良</t>
  </si>
  <si>
    <t>证券投资分析</t>
  </si>
  <si>
    <t>9787302480273</t>
  </si>
  <si>
    <t>何平林</t>
  </si>
  <si>
    <t>量价秘密</t>
  </si>
  <si>
    <t>9787564222932</t>
  </si>
  <si>
    <t>上海财经大学出版社</t>
  </si>
  <si>
    <t>蒂莫西.奥德（著）、益智（译）</t>
  </si>
  <si>
    <t>股票操盘手回忆录</t>
  </si>
  <si>
    <t>9787588008164</t>
  </si>
  <si>
    <t>经济管理出版社</t>
  </si>
  <si>
    <t>杰西·利弗莫尔著</t>
  </si>
  <si>
    <t>马振茹</t>
  </si>
  <si>
    <t>9787509579398</t>
  </si>
  <si>
    <t>9787300291345</t>
  </si>
  <si>
    <t>金融机构风险管理</t>
  </si>
  <si>
    <t>金融风险管理</t>
  </si>
  <si>
    <t>9787300295091</t>
  </si>
  <si>
    <t>陆静</t>
  </si>
  <si>
    <t>经金2001、2002、专升本2201</t>
  </si>
  <si>
    <t>汪海飞</t>
  </si>
  <si>
    <t>风险管理与金融机构（原书第5版）</t>
  </si>
  <si>
    <t>9787111671275</t>
  </si>
  <si>
    <r>
      <rPr>
        <sz val="9"/>
        <color rgb="FF000000"/>
        <rFont val="Times New Roman"/>
        <charset val="0"/>
      </rPr>
      <t>[</t>
    </r>
    <r>
      <rPr>
        <sz val="9"/>
        <color indexed="8"/>
        <rFont val="宋体"/>
        <charset val="134"/>
      </rPr>
      <t>加</t>
    </r>
    <r>
      <rPr>
        <sz val="9"/>
        <color rgb="FF000000"/>
        <rFont val="Times New Roman"/>
        <charset val="0"/>
      </rPr>
      <t>]</t>
    </r>
    <r>
      <rPr>
        <sz val="9"/>
        <color indexed="8"/>
        <rFont val="宋体"/>
        <charset val="134"/>
      </rPr>
      <t>约翰</t>
    </r>
    <r>
      <rPr>
        <sz val="9"/>
        <color rgb="FF000000"/>
        <rFont val="Times New Roman"/>
        <charset val="0"/>
      </rPr>
      <t>.</t>
    </r>
    <r>
      <rPr>
        <sz val="9"/>
        <color indexed="8"/>
        <rFont val="宋体"/>
        <charset val="134"/>
      </rPr>
      <t>赫尔</t>
    </r>
    <r>
      <rPr>
        <sz val="9"/>
        <color rgb="FF000000"/>
        <rFont val="Times New Roman"/>
        <charset val="0"/>
      </rPr>
      <t>(John C.Hull)</t>
    </r>
  </si>
  <si>
    <r>
      <rPr>
        <sz val="9"/>
        <rFont val="宋体"/>
        <charset val="134"/>
      </rPr>
      <t> </t>
    </r>
    <r>
      <rPr>
        <sz val="9"/>
        <color rgb="FF000000"/>
        <rFont val="宋体"/>
        <charset val="134"/>
      </rPr>
      <t>9787300295909　</t>
    </r>
  </si>
  <si>
    <t>王金安 陈蕾</t>
  </si>
  <si>
    <t>管理学</t>
  </si>
  <si>
    <t>《管理学》</t>
  </si>
  <si>
    <t>9787040458329</t>
  </si>
  <si>
    <t>陈传明、徐向艺、赵丽芬</t>
  </si>
  <si>
    <t>经金2201、2202</t>
  </si>
  <si>
    <t>武宝贵、王欣、汪海飞</t>
  </si>
  <si>
    <t>《管理学——原理与方法》（第七版）</t>
  </si>
  <si>
    <t>9787309136340</t>
  </si>
  <si>
    <t>周三多等</t>
  </si>
  <si>
    <t>《管理学--理论、应用和中国案例》</t>
  </si>
  <si>
    <t>9787509635001</t>
  </si>
  <si>
    <t>曾国华、庞玉兰等</t>
  </si>
  <si>
    <t>2015.02</t>
  </si>
  <si>
    <t>经金2101/2102班</t>
  </si>
  <si>
    <t>王爽</t>
  </si>
  <si>
    <t>统计学——基于R(第4版)</t>
  </si>
  <si>
    <t>9787300289250</t>
  </si>
  <si>
    <t>财管2101班、2102班、会计2101班</t>
  </si>
  <si>
    <t>徐建龙</t>
  </si>
  <si>
    <t>统计学——基于Excel（第3版）</t>
  </si>
  <si>
    <t>9787300305936</t>
  </si>
  <si>
    <t>概论编写组</t>
  </si>
  <si>
    <t>张光</t>
  </si>
  <si>
    <t>国际金融（第十版）</t>
  </si>
  <si>
    <t>保罗·R·克鲁格曼；茅瑞斯·奥伯斯法尔德</t>
  </si>
  <si>
    <t>经济金融2101/2102</t>
  </si>
  <si>
    <t>张凯霖</t>
  </si>
  <si>
    <t>国际金融新编（第六版）</t>
  </si>
  <si>
    <t>金融衍生品</t>
  </si>
  <si>
    <t>金融衍生工具</t>
  </si>
  <si>
    <t>9787300172590</t>
  </si>
  <si>
    <t>汪昌运</t>
  </si>
  <si>
    <t>期权与期货市场基本原理</t>
  </si>
  <si>
    <t>9787111531029</t>
  </si>
  <si>
    <t>，约翰 C. 赫尔(John C.Hull)</t>
  </si>
  <si>
    <t>期权、期货及其他衍生产品(原书第9版)</t>
  </si>
  <si>
    <r>
      <rPr>
        <sz val="9"/>
        <rFont val="Times New Roman"/>
        <charset val="0"/>
      </rPr>
      <t>9</t>
    </r>
    <r>
      <rPr>
        <sz val="9"/>
        <rFont val="宋体"/>
        <charset val="134"/>
      </rPr>
      <t>787111484370</t>
    </r>
  </si>
  <si>
    <t>保险学</t>
  </si>
  <si>
    <t>保险学（第四版）</t>
  </si>
  <si>
    <t>张洪涛</t>
  </si>
  <si>
    <t>周蕾</t>
  </si>
  <si>
    <t>人寿与健康保险</t>
  </si>
  <si>
    <t xml:space="preserve">9787301184684
</t>
  </si>
  <si>
    <t>荆涛</t>
  </si>
  <si>
    <t>大额保单</t>
  </si>
  <si>
    <t>9787519704933</t>
  </si>
  <si>
    <t>曾祥霞</t>
  </si>
  <si>
    <t>大数据与金融</t>
  </si>
  <si>
    <t>《Python金融实战》</t>
  </si>
  <si>
    <t>9787115457073</t>
  </si>
  <si>
    <t>Yuxing Yan</t>
  </si>
  <si>
    <t>2015.08</t>
  </si>
  <si>
    <t>经济与金融2020级</t>
  </si>
  <si>
    <t>王中博</t>
  </si>
  <si>
    <t>《应用多元统计分析》</t>
  </si>
  <si>
    <t>978730114352O</t>
  </si>
  <si>
    <t>李卫东</t>
  </si>
  <si>
    <t>2008.11</t>
  </si>
  <si>
    <t>自贸2201、国际产能2201
国贸（合作办学）2201、国贸2201
会计（ACCA）2201、会计2201、2202、2203、2204
经济金融2201、经济金融2202
财管2201、2202</t>
  </si>
  <si>
    <t>金融科技(跨境投融资)2201、2202；金融科技2201、2202</t>
  </si>
  <si>
    <r>
      <rPr>
        <sz val="9"/>
        <rFont val="宋体"/>
        <charset val="134"/>
      </rPr>
      <t>《线性代数》（理工类</t>
    </r>
    <r>
      <rPr>
        <sz val="9"/>
        <color indexed="8"/>
        <rFont val="Times New Roman"/>
        <charset val="0"/>
      </rPr>
      <t>.</t>
    </r>
    <r>
      <rPr>
        <sz val="9"/>
        <color indexed="8"/>
        <rFont val="宋体"/>
        <charset val="134"/>
      </rPr>
      <t>第五版）</t>
    </r>
  </si>
  <si>
    <t>Python程序设计基础</t>
  </si>
  <si>
    <t>习近平新时代中国特色社会主义思想概论（未出版）</t>
  </si>
  <si>
    <t>二维软件I</t>
  </si>
  <si>
    <t>中文版Photoshop2022完全自学教程</t>
  </si>
  <si>
    <t>9787115588449</t>
  </si>
  <si>
    <t>李金明、李金荣</t>
  </si>
  <si>
    <t>视觉传达2022级</t>
  </si>
  <si>
    <t>方超</t>
  </si>
  <si>
    <t>中文版Photoshop2022从入门到精通（微课视频全彩版）</t>
  </si>
  <si>
    <t>9787522605050</t>
  </si>
  <si>
    <t>中国水利水电出版社</t>
  </si>
  <si>
    <t>唯美世界、瞿颖健</t>
  </si>
  <si>
    <t>造型艺术基础</t>
  </si>
  <si>
    <t xml:space="preserve"> 二维设计基础（增补版）</t>
  </si>
  <si>
    <t>9787558620492</t>
  </si>
  <si>
    <t>上海人民美术出版社</t>
  </si>
  <si>
    <t>王雪青</t>
  </si>
  <si>
    <t>刘碧峰</t>
  </si>
  <si>
    <t>三维设计基础（增补版）</t>
  </si>
  <si>
    <t>9787558620515</t>
  </si>
  <si>
    <t>版式设计</t>
  </si>
  <si>
    <t>版式设计从入门到精通</t>
  </si>
  <si>
    <t>9787115564764</t>
  </si>
  <si>
    <t>潘建羽</t>
  </si>
  <si>
    <t>视觉传达2021级</t>
  </si>
  <si>
    <t>李亚</t>
  </si>
  <si>
    <t>9787115580092</t>
  </si>
  <si>
    <t>胡卫军</t>
  </si>
  <si>
    <t>标志设计</t>
  </si>
  <si>
    <t xml:space="preserve">标志设计 通向专业设计之路(第4版) </t>
  </si>
  <si>
    <t>9787566920751</t>
  </si>
  <si>
    <t>东华大学出版社</t>
  </si>
  <si>
    <t>章莉莉</t>
  </si>
  <si>
    <t>张振华</t>
  </si>
  <si>
    <t>符号与标志设计（增补版）</t>
  </si>
  <si>
    <t>9787558620508</t>
  </si>
  <si>
    <t>王雪青/郑美京著</t>
  </si>
  <si>
    <t>数字媒体设计I</t>
  </si>
  <si>
    <t>After Effects动态图形设计</t>
  </si>
  <si>
    <t>9787115519672</t>
  </si>
  <si>
    <t>郑斌</t>
  </si>
  <si>
    <t>宋文含宇</t>
  </si>
  <si>
    <t>新媒体设计基础（第2版）</t>
  </si>
  <si>
    <t>9787302532453</t>
  </si>
  <si>
    <t>（美）詹姆斯·班尼特</t>
  </si>
  <si>
    <t>三维基础图形设计</t>
  </si>
  <si>
    <t>Rhino 5.0 产品创意设计</t>
  </si>
  <si>
    <t>9787302517016</t>
  </si>
  <si>
    <t>叶德辉</t>
  </si>
  <si>
    <t>郗瑞鲁</t>
  </si>
  <si>
    <t>中文版Rhino 5.0实用教程</t>
  </si>
  <si>
    <t>9787115512819</t>
  </si>
  <si>
    <t>邓宇燕</t>
  </si>
  <si>
    <t>插画设计</t>
  </si>
  <si>
    <t>插画设计-中国美术学院新设计系列</t>
  </si>
  <si>
    <t>9787558614156</t>
  </si>
  <si>
    <t>于君</t>
  </si>
  <si>
    <t>视觉传达2010级</t>
  </si>
  <si>
    <t>陈放</t>
  </si>
  <si>
    <t>商业插画设计方法与
案例应用解析</t>
  </si>
  <si>
    <t>9787121389177</t>
  </si>
  <si>
    <t>布林</t>
  </si>
  <si>
    <t>三维设计</t>
  </si>
  <si>
    <t>探秘Rhino 产品三维设计进阶必读</t>
  </si>
  <si>
    <t>9787302405955</t>
  </si>
  <si>
    <t>杨汝全</t>
  </si>
  <si>
    <t>徐明亮</t>
  </si>
  <si>
    <t>中文版Rhino 5.0完全自学教程</t>
  </si>
  <si>
    <t>9787115523570</t>
  </si>
  <si>
    <t>徐平，章勇</t>
  </si>
  <si>
    <t>9787115466778</t>
  </si>
  <si>
    <t>许平</t>
  </si>
  <si>
    <t>书籍装帧设计</t>
  </si>
  <si>
    <t>书籍设计</t>
  </si>
  <si>
    <t>9787558616471</t>
  </si>
  <si>
    <t>安德鲁·哈斯拉姆</t>
  </si>
  <si>
    <t>兰华丽</t>
  </si>
  <si>
    <t>书籍设计基础</t>
  </si>
  <si>
    <t>吕敬人</t>
  </si>
  <si>
    <t>2016.07</t>
  </si>
  <si>
    <t>包装设计</t>
  </si>
  <si>
    <t>包装设计—成功品牌的塑造力：从概念构思到货架展示</t>
  </si>
  <si>
    <t>玛丽安.罗斯克.克里姆切克</t>
  </si>
  <si>
    <t>陈睿均</t>
  </si>
  <si>
    <t>全球产品包装设计经典案例 包装的力量</t>
  </si>
  <si>
    <t>中国画报出版社</t>
  </si>
  <si>
    <t>袁家宁</t>
  </si>
  <si>
    <t>品牌视觉设计</t>
  </si>
  <si>
    <t>品牌设计全书</t>
  </si>
  <si>
    <t>上海人民美术版社</t>
  </si>
  <si>
    <t>迈克尔·约翰逊 著，王树良 译</t>
  </si>
  <si>
    <t>方超、张振华、李亚</t>
  </si>
  <si>
    <t>品牌设计：形象设计+视觉识别+品牌传播</t>
  </si>
  <si>
    <t xml:space="preserve">闫承恂 </t>
  </si>
  <si>
    <t>影视广告设计</t>
  </si>
  <si>
    <t>中文版Premiere Pro 2020基础培训教程</t>
  </si>
  <si>
    <t>数字艺术教育研究室</t>
  </si>
  <si>
    <t>梁辰</t>
  </si>
  <si>
    <t>电影镜头设计：从构思到银幕 （25周年纪念版）</t>
  </si>
  <si>
    <t>史蒂文·卡茨</t>
  </si>
  <si>
    <t>白描</t>
  </si>
  <si>
    <t>中国画白描基础</t>
  </si>
  <si>
    <t>9787313074669</t>
  </si>
  <si>
    <t>上海交通大学出版社</t>
  </si>
  <si>
    <t>王宣明</t>
  </si>
  <si>
    <t>环境设计2203、风景园林2201</t>
  </si>
  <si>
    <t>董佩佩</t>
  </si>
  <si>
    <t>敦煌壁画线描精品集-藻井/飞天/舞乐</t>
  </si>
  <si>
    <t>9787534490880</t>
  </si>
  <si>
    <t>江苏美术出版社</t>
  </si>
  <si>
    <t>谢成水</t>
  </si>
  <si>
    <t>中国人物画线描绘画技法</t>
  </si>
  <si>
    <t>9787102044231</t>
  </si>
  <si>
    <t>人民美术出版社</t>
  </si>
  <si>
    <t>任梦龙、任梦熊</t>
  </si>
  <si>
    <t>环境设计2201-2202、城乡规划2201</t>
  </si>
  <si>
    <t>李子晶</t>
  </si>
  <si>
    <t>中国古代壁画精华教学从稿：永乐宫壁画</t>
  </si>
  <si>
    <t>9787203046592</t>
  </si>
  <si>
    <t>山西人民出版社</t>
  </si>
  <si>
    <t>范金鳌</t>
  </si>
  <si>
    <t>经典国画临摹实技-白描-敦煌壁画</t>
  </si>
  <si>
    <t>9787531454724</t>
  </si>
  <si>
    <t>辽宁美术出版社</t>
  </si>
  <si>
    <t>赵栗晖</t>
  </si>
  <si>
    <t>建筑构造</t>
  </si>
  <si>
    <t>马立群</t>
  </si>
  <si>
    <t>环境设计21021级</t>
  </si>
  <si>
    <t>杨镅</t>
  </si>
  <si>
    <t>空间叙事与室内设计</t>
  </si>
  <si>
    <t>建筑体验——空间中的情节（第二版）</t>
  </si>
  <si>
    <t>陆邵明</t>
  </si>
  <si>
    <t>陈晓龙</t>
  </si>
  <si>
    <t>建筑现象学（第二版）</t>
  </si>
  <si>
    <t>沈克宁</t>
  </si>
  <si>
    <t>非功能空间与空间的非功能性</t>
  </si>
  <si>
    <t>张应鹏</t>
  </si>
  <si>
    <t>建筑设计初步II</t>
  </si>
  <si>
    <t>建筑初步（第二版）</t>
  </si>
  <si>
    <t>9787313222978</t>
  </si>
  <si>
    <t>陈琳、马凤华</t>
  </si>
  <si>
    <t>环境设计2022级</t>
  </si>
  <si>
    <t>陈琳、吴耀华、吴昱</t>
  </si>
  <si>
    <t>建筑初步</t>
  </si>
  <si>
    <t>9787112231829</t>
  </si>
  <si>
    <t>田学哲、郭逊</t>
  </si>
  <si>
    <t>建筑制图与测绘</t>
  </si>
  <si>
    <t>环境设计制图</t>
  </si>
  <si>
    <t>9787517079521</t>
  </si>
  <si>
    <t>马磊</t>
  </si>
  <si>
    <t>徐啟春</t>
  </si>
  <si>
    <t>装饰设计制图与识图</t>
  </si>
  <si>
    <t>9787112171903</t>
  </si>
  <si>
    <t>高祥生</t>
  </si>
  <si>
    <t>民居测绘</t>
  </si>
  <si>
    <t>9787040116366</t>
  </si>
  <si>
    <t>中国建筑史</t>
  </si>
  <si>
    <t>中国建筑史（第七版）</t>
  </si>
  <si>
    <t>9787112175895</t>
  </si>
  <si>
    <t>潘谷西</t>
  </si>
  <si>
    <t>陈琳、马永超</t>
  </si>
  <si>
    <t>照明设计原理</t>
  </si>
  <si>
    <t>光环境照明设计</t>
  </si>
  <si>
    <t>秦亚平</t>
  </si>
  <si>
    <t>环境设计2021级</t>
  </si>
  <si>
    <t>王嘉维</t>
  </si>
  <si>
    <t>国际环境设计精品教程照明设计</t>
  </si>
  <si>
    <t>中国青年出版社</t>
  </si>
  <si>
    <t>[日]福多佳子</t>
  </si>
  <si>
    <t>照明设计解剖书</t>
  </si>
  <si>
    <t>日本X-Knowledge出版社，著，马卫星译</t>
  </si>
  <si>
    <t>工程软件应用设计Ⅱ</t>
  </si>
  <si>
    <t>SketchUp 2016草图大师从入门到精通</t>
  </si>
  <si>
    <t>李波</t>
  </si>
  <si>
    <t>焦彦柱</t>
  </si>
  <si>
    <t>建筑景观设计</t>
  </si>
  <si>
    <t>城市景观设计</t>
  </si>
  <si>
    <t>9787568270823</t>
  </si>
  <si>
    <t>张文勇</t>
  </si>
  <si>
    <t>环境设计2020级</t>
  </si>
  <si>
    <t>冉旭</t>
  </si>
  <si>
    <t>景观设计</t>
  </si>
  <si>
    <t>9787531088547</t>
  </si>
  <si>
    <t>河北美术出版社</t>
  </si>
  <si>
    <t>孟良成，王红兵</t>
  </si>
  <si>
    <t>景观设计原理</t>
  </si>
  <si>
    <t>9787512394575</t>
  </si>
  <si>
    <t>中国电力出版社</t>
  </si>
  <si>
    <t>郝赤彪</t>
  </si>
  <si>
    <t>9787111335238</t>
  </si>
  <si>
    <t>王其钧</t>
  </si>
  <si>
    <t>景观设计学</t>
  </si>
  <si>
    <t>9787560855561</t>
  </si>
  <si>
    <t>同济大学出版社</t>
  </si>
  <si>
    <t>徐清</t>
  </si>
  <si>
    <t>照明设计</t>
  </si>
  <si>
    <t>9787517002567</t>
  </si>
  <si>
    <t>展示设计（二）</t>
  </si>
  <si>
    <t>数字展示设计</t>
  </si>
  <si>
    <t>孟磊</t>
  </si>
  <si>
    <t>室内设计（二）</t>
  </si>
  <si>
    <t>商业空间设计</t>
  </si>
  <si>
    <t>杨宇</t>
  </si>
  <si>
    <t>张颂</t>
  </si>
  <si>
    <t>园林树木与花卉学</t>
  </si>
  <si>
    <t>园林植物学</t>
  </si>
  <si>
    <t>9787112254750</t>
  </si>
  <si>
    <t>董燕</t>
  </si>
  <si>
    <r>
      <rPr>
        <sz val="9"/>
        <color indexed="8"/>
        <rFont val="宋体"/>
        <charset val="134"/>
      </rPr>
      <t>风景园林</t>
    </r>
    <r>
      <rPr>
        <sz val="9"/>
        <color indexed="8"/>
        <rFont val="Times New Roman"/>
        <charset val="0"/>
      </rPr>
      <t>2201</t>
    </r>
  </si>
  <si>
    <t>王宏信</t>
  </si>
  <si>
    <t>园林树木学</t>
  </si>
  <si>
    <t>9787503861291</t>
  </si>
  <si>
    <t>中国林业出版社</t>
  </si>
  <si>
    <t>陈有民</t>
  </si>
  <si>
    <t>常见园林植物认知手册</t>
  </si>
  <si>
    <t>9787503844614</t>
  </si>
  <si>
    <t>龙雅宜</t>
  </si>
  <si>
    <t>植物学拉丁文</t>
  </si>
  <si>
    <t>9787312037399</t>
  </si>
  <si>
    <t>中国科学技术大学出版社</t>
  </si>
  <si>
    <t>沈显生</t>
  </si>
  <si>
    <r>
      <rPr>
        <sz val="9"/>
        <color indexed="8"/>
        <rFont val="宋体"/>
        <charset val="134"/>
      </rPr>
      <t>建筑设计初步</t>
    </r>
    <r>
      <rPr>
        <sz val="9"/>
        <color indexed="8"/>
        <rFont val="Times New Roman"/>
        <charset val="0"/>
      </rPr>
      <t>II</t>
    </r>
  </si>
  <si>
    <r>
      <rPr>
        <sz val="9"/>
        <rFont val="宋体"/>
        <charset val="134"/>
      </rPr>
      <t>风景园林</t>
    </r>
    <r>
      <rPr>
        <sz val="9"/>
        <rFont val="Times New Roman"/>
        <charset val="0"/>
      </rPr>
      <t>2201</t>
    </r>
  </si>
  <si>
    <t>刘屹然</t>
  </si>
  <si>
    <t>园林构筑</t>
  </si>
  <si>
    <t>景观小品设计</t>
  </si>
  <si>
    <t>9787568033046</t>
  </si>
  <si>
    <t>唐茜、康琳英、乔春梅</t>
  </si>
  <si>
    <r>
      <rPr>
        <sz val="9"/>
        <rFont val="宋体"/>
        <charset val="134"/>
      </rPr>
      <t>风景园林</t>
    </r>
    <r>
      <rPr>
        <sz val="9"/>
        <rFont val="Times New Roman"/>
        <charset val="0"/>
      </rPr>
      <t>2101</t>
    </r>
  </si>
  <si>
    <t>风景园林史</t>
  </si>
  <si>
    <t>中外园林史</t>
  </si>
  <si>
    <t>9787516010235</t>
  </si>
  <si>
    <t>中国建材工业出版社</t>
  </si>
  <si>
    <t>周向颖</t>
  </si>
  <si>
    <t>风景园林2101</t>
  </si>
  <si>
    <t>姜现甲</t>
  </si>
  <si>
    <r>
      <rPr>
        <sz val="9"/>
        <rFont val="宋体"/>
        <charset val="134"/>
      </rPr>
      <t>图解人类景观</t>
    </r>
    <r>
      <rPr>
        <sz val="9"/>
        <rFont val="Times New Roman"/>
        <charset val="0"/>
      </rPr>
      <t>:</t>
    </r>
    <r>
      <rPr>
        <sz val="9"/>
        <rFont val="宋体"/>
        <charset val="134"/>
      </rPr>
      <t>环境塑造史论</t>
    </r>
  </si>
  <si>
    <t>9787560859576</t>
  </si>
  <si>
    <r>
      <rPr>
        <sz val="9"/>
        <rFont val="宋体"/>
        <charset val="134"/>
      </rPr>
      <t>杰弗瑞</t>
    </r>
    <r>
      <rPr>
        <sz val="9"/>
        <rFont val="Times New Roman"/>
        <charset val="0"/>
      </rPr>
      <t>·</t>
    </r>
    <r>
      <rPr>
        <sz val="9"/>
        <rFont val="宋体"/>
        <charset val="134"/>
      </rPr>
      <t>杰里柯</t>
    </r>
  </si>
  <si>
    <t>世界园林史</t>
  </si>
  <si>
    <r>
      <rPr>
        <sz val="9"/>
        <rFont val="宋体"/>
        <charset val="134"/>
      </rPr>
      <t>汤姆</t>
    </r>
    <r>
      <rPr>
        <sz val="9"/>
        <rFont val="Times New Roman"/>
        <charset val="0"/>
      </rPr>
      <t>·</t>
    </r>
    <r>
      <rPr>
        <sz val="9"/>
        <rFont val="宋体"/>
        <charset val="134"/>
      </rPr>
      <t>特纳</t>
    </r>
  </si>
  <si>
    <t>热带园林植物辨识</t>
  </si>
  <si>
    <t>华南地区园林植物识别与应用实习教程</t>
  </si>
  <si>
    <t>庄雪影</t>
  </si>
  <si>
    <t>郝梦媛</t>
  </si>
  <si>
    <t>海南植物名录</t>
  </si>
  <si>
    <t>杨小波</t>
  </si>
  <si>
    <t>计算机辅助设计</t>
  </si>
  <si>
    <t>AutoCAD 2022中文版园林景观设计从入门到精通</t>
  </si>
  <si>
    <t>张炜，王敏</t>
  </si>
  <si>
    <t>园林规划设计（三）</t>
  </si>
  <si>
    <t>滨水景观设计</t>
  </si>
  <si>
    <t>曲旭东</t>
  </si>
  <si>
    <r>
      <rPr>
        <sz val="9"/>
        <rFont val="宋体"/>
        <charset val="134"/>
      </rPr>
      <t>风景园林</t>
    </r>
    <r>
      <rPr>
        <sz val="9"/>
        <rFont val="Times New Roman"/>
        <charset val="0"/>
      </rPr>
      <t>2001</t>
    </r>
  </si>
  <si>
    <t>王胜男</t>
  </si>
  <si>
    <t>欧洲城市滨河景观规划的生态思想与实践</t>
  </si>
  <si>
    <t>袁敬诚、张伶伶</t>
  </si>
  <si>
    <t>城市滨水景观规划设计</t>
  </si>
  <si>
    <t>辽宁科学技术出版社</t>
  </si>
  <si>
    <t>美国城市土地研究学会</t>
  </si>
  <si>
    <t>绿色城市景观规划设计系列：滨水景观</t>
  </si>
  <si>
    <t>江苏凤凰科学技术出版社</t>
  </si>
  <si>
    <t>陈天、姜川</t>
  </si>
  <si>
    <t>风景园林植物景观设计</t>
  </si>
  <si>
    <t>园林植物景观设计</t>
  </si>
  <si>
    <t>祝遵凌</t>
  </si>
  <si>
    <t>园林植物造景</t>
  </si>
  <si>
    <t>田旭平</t>
  </si>
  <si>
    <t>图解种植设计</t>
  </si>
  <si>
    <t>陈钢</t>
  </si>
  <si>
    <t>风景园林规划设计（二）</t>
  </si>
  <si>
    <t>居住区景观设计</t>
  </si>
  <si>
    <t>胡华中、卢春辰</t>
  </si>
  <si>
    <t>陈文术</t>
  </si>
  <si>
    <t>居住区景观规划设计</t>
  </si>
  <si>
    <t>汪辉、吕康芝</t>
  </si>
  <si>
    <t>建筑初步设计Ⅱ</t>
  </si>
  <si>
    <t>9787313096012</t>
  </si>
  <si>
    <t>陈琳</t>
  </si>
  <si>
    <t>城乡规划2201</t>
  </si>
  <si>
    <t>何经</t>
  </si>
  <si>
    <t>9787112117574</t>
  </si>
  <si>
    <t>建筑工业出版社</t>
  </si>
  <si>
    <t>田学哲</t>
  </si>
  <si>
    <t>建筑设计初步与教学实例</t>
  </si>
  <si>
    <t>97871120905324</t>
  </si>
  <si>
    <t>黄源</t>
  </si>
  <si>
    <t>建筑：形式、空间和秩序</t>
  </si>
  <si>
    <t>9787561827116</t>
  </si>
  <si>
    <t>程大锦</t>
  </si>
  <si>
    <t>建筑绘画及表现图</t>
  </si>
  <si>
    <t>9787112034819</t>
  </si>
  <si>
    <t>彭一刚</t>
  </si>
  <si>
    <t>画法几何与建筑制图（第三版）</t>
  </si>
  <si>
    <t>9787562485254</t>
  </si>
  <si>
    <t>莫章金、马中军</t>
  </si>
  <si>
    <t>徐游</t>
  </si>
  <si>
    <t>画法几何与土木建筑制图</t>
  </si>
  <si>
    <t>谢美芝</t>
  </si>
  <si>
    <t>画法几何与建筑制图习题集</t>
  </si>
  <si>
    <t>9787562453802</t>
  </si>
  <si>
    <t>李瑞鸽</t>
  </si>
  <si>
    <t>建筑制图</t>
  </si>
  <si>
    <t>9787040555882</t>
  </si>
  <si>
    <t>陈美华</t>
  </si>
  <si>
    <t>公共建筑设计</t>
  </si>
  <si>
    <t>博物馆建筑设计</t>
  </si>
  <si>
    <t>9787112050680</t>
  </si>
  <si>
    <t>邹瑚莹等</t>
  </si>
  <si>
    <t>城乡规划2101</t>
  </si>
  <si>
    <t>9787112105113</t>
  </si>
  <si>
    <t>蒋玲</t>
  </si>
  <si>
    <t>展览建筑室内交通空间设计</t>
  </si>
  <si>
    <t>9787112222667</t>
  </si>
  <si>
    <t>谢俊等</t>
  </si>
  <si>
    <t xml:space="preserve">建筑设计资料集 第4分册 </t>
  </si>
  <si>
    <t>9787112209422</t>
  </si>
  <si>
    <t>中国中建设计集团有限公司</t>
  </si>
  <si>
    <t>场地设计</t>
  </si>
  <si>
    <t>建筑学场地设计（第四版）</t>
  </si>
  <si>
    <t>闫寒</t>
  </si>
  <si>
    <t>杨秀敏</t>
  </si>
  <si>
    <t>雷明、雷丽华</t>
  </si>
  <si>
    <t>民用建筑场地设计</t>
  </si>
  <si>
    <t>赵晓光、党春红</t>
  </si>
  <si>
    <t>杨希文、宁艳</t>
  </si>
  <si>
    <t>场地设计第2版</t>
  </si>
  <si>
    <t>张伶伶，孟浩著</t>
  </si>
  <si>
    <t>城市规划原理</t>
  </si>
  <si>
    <t>城市规划原理（第四版）</t>
  </si>
  <si>
    <t>吴志强、李德华</t>
  </si>
  <si>
    <t>吴耀华</t>
  </si>
  <si>
    <t>城市规划</t>
  </si>
  <si>
    <t>谭纵波</t>
  </si>
  <si>
    <t>国土空间规划概论</t>
  </si>
  <si>
    <t>国土空间规划原理</t>
  </si>
  <si>
    <t>东南大学出版社</t>
  </si>
  <si>
    <t>张京祥</t>
  </si>
  <si>
    <t>单冰茸</t>
  </si>
  <si>
    <t>黄焕春</t>
  </si>
  <si>
    <t>自然资源统筹下的实用性村庄规划</t>
  </si>
  <si>
    <t>白立舜等</t>
  </si>
  <si>
    <t>城市绿地系统规划与设计</t>
  </si>
  <si>
    <t>城市绿地系统规划与设计（第二版）</t>
  </si>
  <si>
    <t>刘骏、蒲蔚然</t>
  </si>
  <si>
    <t>2017.06</t>
  </si>
  <si>
    <t xml:space="preserve"> 城市园林绿地规划</t>
  </si>
  <si>
    <t>杨赉丽</t>
  </si>
  <si>
    <t>城市园林绿地系统规划</t>
  </si>
  <si>
    <t>徐文辉</t>
  </si>
  <si>
    <t>设计结合自然</t>
  </si>
  <si>
    <t>麦克哈格</t>
  </si>
  <si>
    <t>防灾避险型城市绿地规划设计</t>
  </si>
  <si>
    <t>中国建设工业出版社</t>
  </si>
  <si>
    <t>李树华</t>
  </si>
  <si>
    <t>城市设计效果图表现</t>
  </si>
  <si>
    <t>城市规划快题设计方法</t>
  </si>
  <si>
    <t>9787112222452</t>
  </si>
  <si>
    <t>刘稳、张光辉</t>
  </si>
  <si>
    <t>城乡规划2001</t>
  </si>
  <si>
    <t>陈聪</t>
  </si>
  <si>
    <t>城市规划快速设计图解</t>
  </si>
  <si>
    <t>9787560984162</t>
  </si>
  <si>
    <t>李昊</t>
  </si>
  <si>
    <t>城市生态与环境规划</t>
  </si>
  <si>
    <t>城市生态规划学（第2版）</t>
  </si>
  <si>
    <t>杨志锋</t>
  </si>
  <si>
    <t>城市生态环境——原理方法与优化</t>
  </si>
  <si>
    <t>9787112131754</t>
  </si>
  <si>
    <t>沈清基</t>
  </si>
  <si>
    <t>详细规划</t>
  </si>
  <si>
    <t>控制性详细规划</t>
  </si>
  <si>
    <t>同济大学等</t>
  </si>
  <si>
    <t>城市详细规划原理与设计方法</t>
  </si>
  <si>
    <t>姜云、张洪波等</t>
  </si>
  <si>
    <t>城市规划资料集（四）
控制性详细规划</t>
  </si>
  <si>
    <t>建设部</t>
  </si>
  <si>
    <t>村镇规划与设计</t>
  </si>
  <si>
    <t>村镇规划</t>
  </si>
  <si>
    <t>金兆森、陆伟刚</t>
  </si>
  <si>
    <t>农村规划与村庄整治</t>
  </si>
  <si>
    <t>金兆森</t>
  </si>
  <si>
    <t>现代村镇规划与建筑设计</t>
  </si>
  <si>
    <t>汪晓敏，汪庆玲</t>
  </si>
  <si>
    <t>城市基础设施规划</t>
  </si>
  <si>
    <t>城市工程系统规划</t>
  </si>
  <si>
    <t>戴慎志</t>
  </si>
  <si>
    <t>刘勇</t>
  </si>
  <si>
    <t>城乡市政基础设施规划</t>
  </si>
  <si>
    <t>9787112165568</t>
  </si>
  <si>
    <t>吴小虎</t>
  </si>
  <si>
    <t>城市基础设施建设工程管理</t>
  </si>
  <si>
    <t>9787561169223</t>
  </si>
  <si>
    <t>齐宝库</t>
  </si>
  <si>
    <t>刘稳、张光辉著</t>
  </si>
  <si>
    <t>李昊著</t>
  </si>
  <si>
    <t>9787564172145</t>
  </si>
  <si>
    <t>熊英伟、杨剑</t>
  </si>
  <si>
    <t>书法</t>
  </si>
  <si>
    <t>新书谱 中国书法基础教程：曹全碑</t>
  </si>
  <si>
    <t>9787534055348</t>
  </si>
  <si>
    <t>浙江人民美术出版社</t>
  </si>
  <si>
    <t>陆嘉磊</t>
  </si>
  <si>
    <t>产品设计2201、服装设计2201、视觉传达设计22级</t>
  </si>
  <si>
    <t>李子晶、陈睿均</t>
  </si>
  <si>
    <t>中国书法：167个练习（书法技法的分析与训练）</t>
  </si>
  <si>
    <t>9787108071262</t>
  </si>
  <si>
    <t xml:space="preserve"> 生活·读书·新知三联书店</t>
  </si>
  <si>
    <t xml:space="preserve">邱振中 </t>
  </si>
  <si>
    <t>书法：一份关于书法的知识、观念和深入途径的备忘录</t>
  </si>
  <si>
    <t>9787108069054</t>
  </si>
  <si>
    <t>造型艺术基础2</t>
  </si>
  <si>
    <t>立体构成及应用（第2版）</t>
  </si>
  <si>
    <t>9787302516590</t>
  </si>
  <si>
    <t>王涛鹏</t>
  </si>
  <si>
    <t>产品设计2201</t>
  </si>
  <si>
    <t>金晓蕊</t>
  </si>
  <si>
    <t>艺术设计必修课·立体构成</t>
  </si>
  <si>
    <t>9787122404589</t>
  </si>
  <si>
    <t>胡宇新 王全厚 陶继锋</t>
  </si>
  <si>
    <t>色彩构成</t>
  </si>
  <si>
    <t>9787122306050</t>
  </si>
  <si>
    <t>赵佳</t>
  </si>
  <si>
    <t>设计制图与表达</t>
  </si>
  <si>
    <t>设计制图（第二版）</t>
  </si>
  <si>
    <t>9787118072501</t>
  </si>
  <si>
    <t>国防工业出版社</t>
  </si>
  <si>
    <t>范波涛</t>
  </si>
  <si>
    <t>孙晋博</t>
  </si>
  <si>
    <t>机械制图（第3版 非机类）</t>
  </si>
  <si>
    <t>9787302393450</t>
  </si>
  <si>
    <t>杨惠英，冯涓，王玉坤 编</t>
  </si>
  <si>
    <t>现代设计史</t>
  </si>
  <si>
    <t>世纪设计提案——设计的未来考古学</t>
  </si>
  <si>
    <t>9787532236145</t>
  </si>
  <si>
    <t>黑川雅之</t>
  </si>
  <si>
    <t>2003.08</t>
  </si>
  <si>
    <t>产品设计2102</t>
  </si>
  <si>
    <t>江岸飞</t>
  </si>
  <si>
    <t>设计表达2</t>
  </si>
  <si>
    <t>工业产品手绘与创新设计表达 从草图构思到产品的实现</t>
  </si>
  <si>
    <t>9787115467270</t>
  </si>
  <si>
    <t>马赛</t>
  </si>
  <si>
    <t>产品设计2101</t>
  </si>
  <si>
    <t>侯明明</t>
  </si>
  <si>
    <t>产品设计手绘从入门到精通 线条平面形体光影材质排版造型</t>
  </si>
  <si>
    <t>9787115578471</t>
  </si>
  <si>
    <t>滕依林</t>
  </si>
  <si>
    <t>人机工程学</t>
  </si>
  <si>
    <t>人机工程学 （第四版)</t>
  </si>
  <si>
    <t>9787564043414</t>
  </si>
  <si>
    <t>丁玉兰</t>
  </si>
  <si>
    <t>产品设计中的人体工学</t>
  </si>
  <si>
    <t>9789887849377</t>
  </si>
  <si>
    <t>善本出版有限公司 编著</t>
  </si>
  <si>
    <t>工业设计史</t>
  </si>
  <si>
    <t>9787810134248</t>
  </si>
  <si>
    <t>何人可</t>
  </si>
  <si>
    <t>2000.09</t>
  </si>
  <si>
    <t>中国工艺美术史</t>
  </si>
  <si>
    <t>9787806271148</t>
  </si>
  <si>
    <t>北京知识出版社</t>
  </si>
  <si>
    <t>田自秉</t>
  </si>
  <si>
    <t>常用陶瓷装饰纹样</t>
  </si>
  <si>
    <t>9787805808949</t>
  </si>
  <si>
    <t>江西美术出版社</t>
  </si>
  <si>
    <t>张亚林、余勇</t>
  </si>
  <si>
    <t>2002.05</t>
  </si>
  <si>
    <t>产品设计2022</t>
  </si>
  <si>
    <t>造型艺术基础1</t>
  </si>
  <si>
    <t>平面构成 (第三版）</t>
  </si>
  <si>
    <t>9787302525936</t>
  </si>
  <si>
    <t>于国瑞</t>
  </si>
  <si>
    <t>王昭</t>
  </si>
  <si>
    <t>艺术设计的平面构成（修订版）</t>
  </si>
  <si>
    <t>9787553788074</t>
  </si>
  <si>
    <t>（日）朝仓直巳著、林征 林华译</t>
  </si>
  <si>
    <t>版式设计与创意</t>
  </si>
  <si>
    <t>9787302469186</t>
  </si>
  <si>
    <t>王斐</t>
  </si>
  <si>
    <t>版式设计原理</t>
  </si>
  <si>
    <t>9787500677390</t>
  </si>
  <si>
    <t>[日]佐佐木刚士著</t>
  </si>
  <si>
    <t>2007.08</t>
  </si>
  <si>
    <t>978758005098</t>
  </si>
  <si>
    <t>胡凡</t>
  </si>
  <si>
    <t>工笔画临摹设色-古画晴鸾贴</t>
  </si>
  <si>
    <t>9787539826387</t>
  </si>
  <si>
    <t>安徽美术出版社</t>
  </si>
  <si>
    <t>宋代传世名画</t>
  </si>
  <si>
    <t>产品设计2001</t>
  </si>
  <si>
    <t>设计表达Ⅱ</t>
  </si>
  <si>
    <t>地域文化设计Ⅰ</t>
  </si>
  <si>
    <t>中国地域文化通览-海南卷</t>
  </si>
  <si>
    <t xml:space="preserve"> 9787101090307</t>
  </si>
  <si>
    <t>主编：符和积、朱寒松、范晓军</t>
  </si>
  <si>
    <t>黎锦图案与装饰</t>
  </si>
  <si>
    <t>9787519029951</t>
  </si>
  <si>
    <t>中国文联出版社</t>
  </si>
  <si>
    <t>牧之、冯建章、刘军</t>
  </si>
  <si>
    <t>2017.12</t>
  </si>
  <si>
    <t>9787100105750</t>
  </si>
  <si>
    <t>中国工艺美术史田自秉2023考研核心笔记</t>
  </si>
  <si>
    <t>9787568847339</t>
  </si>
  <si>
    <t>延边大学出版社</t>
  </si>
  <si>
    <t>一臂之力</t>
  </si>
  <si>
    <t>专业绘画Ⅱ</t>
  </si>
  <si>
    <t>风景速写写生（第二版）</t>
  </si>
  <si>
    <t>9787305241819</t>
  </si>
  <si>
    <t>南京大学出版</t>
  </si>
  <si>
    <t>成国良</t>
  </si>
  <si>
    <t>2022级风景园林、环境设计、视觉传达、服装设计、城乡规划</t>
  </si>
  <si>
    <t>于晨、宋琪、陈聪、陈锐、杨霄华、赵生国</t>
  </si>
  <si>
    <t>建筑速写（第二版）</t>
  </si>
  <si>
    <t>9787305241796</t>
  </si>
  <si>
    <t>王晶</t>
  </si>
  <si>
    <t>建筑风景速写</t>
  </si>
  <si>
    <t>9787565034022</t>
  </si>
  <si>
    <t>合肥工业出版社</t>
  </si>
  <si>
    <t>刘瑶、李欢</t>
  </si>
  <si>
    <t>建筑美术——色彩</t>
  </si>
  <si>
    <t>9787302608523</t>
  </si>
  <si>
    <t>张微、徐博</t>
  </si>
  <si>
    <t>建筑水彩表现技法</t>
  </si>
  <si>
    <t>9787302564041</t>
  </si>
  <si>
    <t>周宏智</t>
  </si>
  <si>
    <t>建筑钢笔画从基础到创作</t>
  </si>
  <si>
    <t>9787802272071</t>
  </si>
  <si>
    <t>夏克梁</t>
  </si>
  <si>
    <t>黎锦与黎族服饰</t>
  </si>
  <si>
    <t>符号与记忆——黎族织锦文化研究</t>
  </si>
  <si>
    <t>978781189230</t>
  </si>
  <si>
    <t>上海大学出版社</t>
  </si>
  <si>
    <t>孙海兰、焦勇勤</t>
  </si>
  <si>
    <t>服装设计2202</t>
  </si>
  <si>
    <t>黎珏辰</t>
  </si>
  <si>
    <t>黎锦纹样艺术设计</t>
  </si>
  <si>
    <t>9787518093670</t>
  </si>
  <si>
    <t>中国纺织出版社</t>
  </si>
  <si>
    <t>张清心</t>
  </si>
  <si>
    <t>图案设计</t>
  </si>
  <si>
    <t>服装图案设计与应用（第3版）</t>
  </si>
  <si>
    <t>9787518090198</t>
  </si>
  <si>
    <t>中国纺织出版社有限公司</t>
  </si>
  <si>
    <t>陈建辉，邵丹</t>
  </si>
  <si>
    <t>服装设计2201</t>
  </si>
  <si>
    <t>李佳润</t>
  </si>
  <si>
    <t>服饰图案</t>
  </si>
  <si>
    <t>吴蓉 陆小彪</t>
  </si>
  <si>
    <t>服装画技法</t>
  </si>
  <si>
    <t>时装画技法——手绘表现技能全程训练</t>
  </si>
  <si>
    <t>9787566913623</t>
  </si>
  <si>
    <t>王悦</t>
  </si>
  <si>
    <t>程诚</t>
  </si>
  <si>
    <t>时装画手绘表现技法从基础到进阶</t>
  </si>
  <si>
    <t>9787115407030</t>
  </si>
  <si>
    <t>王庆松</t>
  </si>
  <si>
    <t>国际服装效果图表现技法</t>
  </si>
  <si>
    <t>9787566909114</t>
  </si>
  <si>
    <t>凯瑟琳哈根</t>
  </si>
  <si>
    <t>时装画手绘表现技法：从基础到进阶全解析</t>
  </si>
  <si>
    <t>9787830025441</t>
  </si>
  <si>
    <t>北京希望电子出版社</t>
  </si>
  <si>
    <t>丁香</t>
  </si>
  <si>
    <t>中国黎族传统织绣图案艺术</t>
  </si>
  <si>
    <t>9787564147556</t>
  </si>
  <si>
    <t>鞠斐、陈阳</t>
  </si>
  <si>
    <t>服饰图案与色彩设计</t>
  </si>
  <si>
    <t>服装色彩与图案设计</t>
  </si>
  <si>
    <t xml:space="preserve">赵亚杰 </t>
  </si>
  <si>
    <t>良</t>
  </si>
  <si>
    <t>服装设计2101</t>
  </si>
  <si>
    <t>齐文东</t>
  </si>
  <si>
    <t>现代服饰图案设计</t>
  </si>
  <si>
    <t>汪芳</t>
  </si>
  <si>
    <t>纹饰而非</t>
  </si>
  <si>
    <t>陈霞</t>
  </si>
  <si>
    <t>中国工艺美术史 第4版</t>
  </si>
  <si>
    <t>9787566716248</t>
  </si>
  <si>
    <t>朱和平</t>
  </si>
  <si>
    <t>中国工艺美术史（修订版）</t>
  </si>
  <si>
    <t>东方出版中心</t>
  </si>
  <si>
    <t>中国古代青铜器</t>
  </si>
  <si>
    <t>9787208135963</t>
  </si>
  <si>
    <t>上海人民出版社</t>
  </si>
  <si>
    <t>马承源</t>
  </si>
  <si>
    <t>服装摄影Ⅰ</t>
  </si>
  <si>
    <t>摄影基础教程</t>
  </si>
  <si>
    <t>9787551430333</t>
  </si>
  <si>
    <t>浙江摄影出版社</t>
  </si>
  <si>
    <t>杨建飞</t>
  </si>
  <si>
    <t>摄影必修课构图为上</t>
  </si>
  <si>
    <t>9787122325341</t>
  </si>
  <si>
    <t>钟山，李敏著</t>
  </si>
  <si>
    <t>摄影实战：光线与色彩技巧揭秘</t>
  </si>
  <si>
    <t>9787122377418</t>
  </si>
  <si>
    <t>张文幻，吴治国著</t>
  </si>
  <si>
    <t>服装结构制图与缝制工艺II</t>
  </si>
  <si>
    <t>服装结构设计</t>
  </si>
  <si>
    <t>9787566916105</t>
  </si>
  <si>
    <t>孙丽，黄英</t>
  </si>
  <si>
    <t>许姝婉、宁静</t>
  </si>
  <si>
    <t>服装缝制工艺</t>
  </si>
  <si>
    <t>9787568275071</t>
  </si>
  <si>
    <t>常元，杨旭</t>
  </si>
  <si>
    <t>黎锦元素与文创衍生品设计</t>
  </si>
  <si>
    <t>《文创开发与设计》</t>
  </si>
  <si>
    <t>9787518423996</t>
  </si>
  <si>
    <t>王俊涛、肖慧</t>
  </si>
  <si>
    <t>杨洋、李萍、程诚</t>
  </si>
  <si>
    <t>文化创意产品设计及案例</t>
  </si>
  <si>
    <t>9787122361455</t>
  </si>
  <si>
    <t>张颖娉</t>
  </si>
  <si>
    <t>服装工艺II</t>
  </si>
  <si>
    <t>《成衣工艺学》</t>
  </si>
  <si>
    <t>张文斌</t>
  </si>
  <si>
    <t>服装设计2001</t>
  </si>
  <si>
    <t>宁静</t>
  </si>
  <si>
    <t>《服装部件缝制工艺》</t>
  </si>
  <si>
    <t>9787506437066</t>
  </si>
  <si>
    <t>周捷</t>
  </si>
  <si>
    <t>《时装设计元素：结构与工艺》</t>
  </si>
  <si>
    <t>安妮特．费舍尔 基兰．戈宾.</t>
  </si>
  <si>
    <t>服装陈列与展示设计</t>
  </si>
  <si>
    <t>服装展示设计（第2版）</t>
  </si>
  <si>
    <t>9787518031238</t>
  </si>
  <si>
    <t>张立</t>
  </si>
  <si>
    <t>赵钰洁</t>
  </si>
  <si>
    <t>品牌服装视觉陈列</t>
  </si>
  <si>
    <t>9787566917256</t>
  </si>
  <si>
    <t xml:space="preserve"> 汪郑连</t>
  </si>
  <si>
    <t>服装展示与陈列设计</t>
  </si>
  <si>
    <t>9787548604068</t>
  </si>
  <si>
    <t>学林出版社</t>
  </si>
  <si>
    <t>冯节，叶红</t>
  </si>
  <si>
    <t>服装展示设计原理与实例精解</t>
  </si>
  <si>
    <t>9787501970445</t>
  </si>
  <si>
    <t>王艺湘，齐德金</t>
  </si>
  <si>
    <t>服装商品企划</t>
  </si>
  <si>
    <t>服装商品企划实务</t>
  </si>
  <si>
    <t>9787518050697</t>
  </si>
  <si>
    <t>马大力</t>
  </si>
  <si>
    <t>黄超伟</t>
  </si>
  <si>
    <t>9787518090310</t>
  </si>
  <si>
    <t>张虹</t>
  </si>
  <si>
    <t>服装商品企划学</t>
  </si>
  <si>
    <t>9787506462662</t>
  </si>
  <si>
    <t>李俊、王云仪</t>
  </si>
  <si>
    <t>服装设计III(成衣、制服）</t>
  </si>
  <si>
    <t>创意服装设计系列——成衣设计</t>
  </si>
  <si>
    <t>9787122336651</t>
  </si>
  <si>
    <t>唐甜甜，朱邦灿，周玲玉</t>
  </si>
  <si>
    <t>制服设计</t>
  </si>
  <si>
    <t>9787506449052</t>
  </si>
  <si>
    <t>边菲</t>
  </si>
  <si>
    <t>现代成衣设计研究</t>
  </si>
  <si>
    <t>9787518085897</t>
  </si>
  <si>
    <t>庄立锋</t>
  </si>
  <si>
    <t>服装电脑辅助设计II</t>
  </si>
  <si>
    <t>Illustrator服装设计</t>
  </si>
  <si>
    <t>9787566911674</t>
  </si>
  <si>
    <t>江汝南，董金华 著</t>
  </si>
  <si>
    <t>杨洋、赵钰洁</t>
  </si>
  <si>
    <t xml:space="preserve"> Illustrator服装款式模块设计1200例 </t>
  </si>
  <si>
    <t>9787566917997</t>
  </si>
  <si>
    <t>陆敏</t>
  </si>
  <si>
    <t>服装款式电脑拓展设计</t>
  </si>
  <si>
    <t>9787566919588</t>
  </si>
  <si>
    <t>吴晓天 廖晓红</t>
  </si>
  <si>
    <t>英语口语1</t>
  </si>
  <si>
    <t>interchange剑桥国际英语教程 (Third Edition) 学生用书1</t>
  </si>
  <si>
    <t>Jack C. Richards</t>
  </si>
  <si>
    <t>22级英语辅修</t>
  </si>
  <si>
    <t>PAUL BATEMAN</t>
  </si>
  <si>
    <t>English conversation: For ESL Students</t>
  </si>
  <si>
    <t>Createspace Independent Publishing Platform</t>
  </si>
  <si>
    <t>Jacqueline Melvin</t>
  </si>
  <si>
    <t>Perfect English Grammar: The Indispensable Guide to Excellent Writing and Speaking</t>
  </si>
  <si>
    <t>Zerphros Press</t>
  </si>
  <si>
    <t>Grant Barrett</t>
  </si>
  <si>
    <t>英语口语8000句</t>
  </si>
  <si>
    <t>王琪</t>
  </si>
  <si>
    <t>英语视听说1</t>
  </si>
  <si>
    <t>新标准大学英语视听说教程1 （第二版）</t>
  </si>
  <si>
    <t>9787513557306</t>
  </si>
  <si>
    <t>Simon Greenall （英）、文秋芳</t>
  </si>
  <si>
    <t>刘沙沙</t>
  </si>
  <si>
    <t>TED演讲的秘密：18分钟改变世界（双语版）</t>
  </si>
  <si>
    <t>9787300248707</t>
  </si>
  <si>
    <t>杰瑞米·多诺万</t>
  </si>
  <si>
    <t>柯林斯商务英语：口语</t>
  </si>
  <si>
    <t>9787100103459</t>
  </si>
  <si>
    <t>James Schofield＆Anna Osborn</t>
  </si>
  <si>
    <t>2014.01</t>
  </si>
  <si>
    <t>柯林斯商务英语：听力</t>
  </si>
  <si>
    <t>9787100103435</t>
  </si>
  <si>
    <t>Lan Badger</t>
  </si>
  <si>
    <t>英语阅读1</t>
  </si>
  <si>
    <t xml:space="preserve">新世纪高等院校英语专业本科生系列教材《泛读教程1》(第一册)
</t>
  </si>
  <si>
    <t>9787544635165</t>
  </si>
  <si>
    <t>王守仁、赵文书、康文凯</t>
  </si>
  <si>
    <t>马书红</t>
  </si>
  <si>
    <t>《阅读教程1》</t>
  </si>
  <si>
    <t>9787544653022</t>
  </si>
  <si>
    <t>戴炜栋</t>
  </si>
  <si>
    <t>《高级英语阅读教程（上）》</t>
  </si>
  <si>
    <t>9787569305074</t>
  </si>
  <si>
    <t>高广文、何英</t>
  </si>
  <si>
    <t>《大学英语快速阅读1》</t>
  </si>
  <si>
    <t>张强乾</t>
  </si>
  <si>
    <t>交际英语1</t>
  </si>
  <si>
    <t>高等学校英语类专业国际规划教材：新交际英语综合教程1</t>
  </si>
  <si>
    <t>吴旭东、傅文燕</t>
  </si>
  <si>
    <t>潘红</t>
  </si>
  <si>
    <t>新世纪高等院校英语专业本科生系列教材(修订版)：新编英语语法教程</t>
  </si>
  <si>
    <t>突破英语基础词汇</t>
  </si>
  <si>
    <t>刘毅</t>
  </si>
  <si>
    <t>跨文化交际英语课程系列·跨文化交际技巧：如何跟西方人打交道(学生用书)(修订版)</t>
  </si>
  <si>
    <t>斯诺</t>
  </si>
  <si>
    <t>第二外语2</t>
  </si>
  <si>
    <t>新世纪日本语教程初级</t>
  </si>
  <si>
    <t>9787560059082</t>
  </si>
  <si>
    <t>清华大学外语系编</t>
  </si>
  <si>
    <t>英语(专升本)2201班</t>
  </si>
  <si>
    <t>张耀文</t>
  </si>
  <si>
    <t>新世纪日本语教程初级·参考书</t>
  </si>
  <si>
    <t>978756007789</t>
  </si>
  <si>
    <t>大家的日语（初级1第2版）</t>
  </si>
  <si>
    <t>9787513585675</t>
  </si>
  <si>
    <t>日本3A出版社编</t>
  </si>
  <si>
    <t>日本国家概况(第四版）</t>
  </si>
  <si>
    <t>9787310055432</t>
  </si>
  <si>
    <t>刘笑明</t>
  </si>
  <si>
    <t>高级英语写作1</t>
  </si>
  <si>
    <t>Great Writing 4</t>
  </si>
  <si>
    <t>9780357021088</t>
  </si>
  <si>
    <t>National Geographic Learning</t>
  </si>
  <si>
    <t>Keith S. Folse</t>
  </si>
  <si>
    <t>曹昆</t>
  </si>
  <si>
    <t>英语写作手册</t>
  </si>
  <si>
    <t>9787513579186</t>
  </si>
  <si>
    <t>William Strunk</t>
  </si>
  <si>
    <t>Steps to writing well</t>
  </si>
  <si>
    <t>9781337899796</t>
  </si>
  <si>
    <t>Cengage Learning</t>
  </si>
  <si>
    <t>Jean Wyrick</t>
  </si>
  <si>
    <t>走进职场英语写作</t>
  </si>
  <si>
    <t>9787513591324</t>
  </si>
  <si>
    <t>叶红</t>
  </si>
  <si>
    <t>新闻报刊选读</t>
  </si>
  <si>
    <t>新编英语报刊选读（2019版）</t>
  </si>
  <si>
    <t>张健</t>
  </si>
  <si>
    <t>刘静</t>
  </si>
  <si>
    <t>新闻英语文体与范文评析（第3版）</t>
  </si>
  <si>
    <t>英文报刊导读（修订版）</t>
  </si>
  <si>
    <t>马建国</t>
  </si>
  <si>
    <t>赖世雄新闻英语</t>
  </si>
  <si>
    <t>9787119129839</t>
  </si>
  <si>
    <t>赖世雄，李端</t>
  </si>
  <si>
    <t>待定</t>
  </si>
  <si>
    <t>英语翻译理论与实践</t>
  </si>
  <si>
    <t>非文学翻译理论与实践</t>
  </si>
  <si>
    <t>中译出版社</t>
  </si>
  <si>
    <t>李长栓</t>
  </si>
  <si>
    <t>高级英汉翻译理论与实践</t>
  </si>
  <si>
    <t>叶子南</t>
  </si>
  <si>
    <t>2008.08（第二版）</t>
  </si>
  <si>
    <t>英汉-汉英应用翻译教程</t>
  </si>
  <si>
    <t>方梦之</t>
  </si>
  <si>
    <t>2014.02（第二版）</t>
  </si>
  <si>
    <t>汉英翻译教程</t>
  </si>
  <si>
    <t>孙有中、张威</t>
  </si>
  <si>
    <t>跨文化交际</t>
  </si>
  <si>
    <t>跨文化交际（第九版）</t>
  </si>
  <si>
    <t>9787301317594</t>
  </si>
  <si>
    <t>Samovar, L.A., Porter, R.E., &amp; McDaniel, E.R.</t>
  </si>
  <si>
    <t>王初艳</t>
  </si>
  <si>
    <t>跨文化交际：中英文化对比</t>
  </si>
  <si>
    <t>张桂萍</t>
  </si>
  <si>
    <t>跨文化交际概论</t>
  </si>
  <si>
    <t>张世涛、徐霄鹰</t>
  </si>
  <si>
    <t>《跨文化交际：理论与实践》</t>
  </si>
  <si>
    <t>隋虹</t>
  </si>
  <si>
    <t>英美文学作品赏析2</t>
  </si>
  <si>
    <t>英美文学欣赏（第四版）</t>
  </si>
  <si>
    <t>9787300282879</t>
  </si>
  <si>
    <t>刁克利</t>
  </si>
  <si>
    <t>肖芳芳</t>
  </si>
  <si>
    <t>美国文学史及选读（重排版）1</t>
  </si>
  <si>
    <t>9787513531689</t>
  </si>
  <si>
    <t>吴伟仁</t>
  </si>
  <si>
    <t>美国文学史及选读（重排版）2</t>
  </si>
  <si>
    <t>9787513531696</t>
  </si>
  <si>
    <t>英美文学简明教程（下册 美国文学）（第3版）</t>
  </si>
  <si>
    <t>9787568047029</t>
  </si>
  <si>
    <t>张文，张伯香</t>
  </si>
  <si>
    <t>高级英语2</t>
  </si>
  <si>
    <t>新世纪高等院校英语专业本科生教材:综合教程6(学生用书)(第2版)(修订版)</t>
  </si>
  <si>
    <t>顾大僖等</t>
  </si>
  <si>
    <t>英语2001班</t>
  </si>
  <si>
    <t>钱堃</t>
  </si>
  <si>
    <t>牛津高阶英汉双解词典第9版</t>
  </si>
  <si>
    <t>霍恩比</t>
  </si>
  <si>
    <t>瓦尔登湖</t>
  </si>
  <si>
    <t>9787538760859</t>
  </si>
  <si>
    <t>时代文艺出版社</t>
  </si>
  <si>
    <t>Henry David Thoreau</t>
  </si>
  <si>
    <t>吾心可鉴：跨文化沟通</t>
  </si>
  <si>
    <t>9787302493891</t>
  </si>
  <si>
    <t>彭凯平主编</t>
  </si>
  <si>
    <t>英语2002班</t>
  </si>
  <si>
    <t>英语2003班</t>
  </si>
  <si>
    <t>高级英语写作2</t>
  </si>
  <si>
    <t>《英语写作手册（英文版·第三版）》</t>
  </si>
  <si>
    <t>9787560087863</t>
  </si>
  <si>
    <t>丁往道、吴冰、钟美荪</t>
  </si>
  <si>
    <t>《美国大学英语写作（英文原版第九版）》</t>
  </si>
  <si>
    <t>9787519241360</t>
  </si>
  <si>
    <t>世界图书出版公司</t>
  </si>
  <si>
    <t>约翰，兰甘，佐伊，奥尔布赖特</t>
  </si>
  <si>
    <t>英语写作规范</t>
  </si>
  <si>
    <t>9787513507851</t>
  </si>
  <si>
    <t>石坚等</t>
  </si>
  <si>
    <t>风格的要素</t>
  </si>
  <si>
    <t>9787519274047</t>
  </si>
  <si>
    <t>威廉·斯特伦克</t>
  </si>
  <si>
    <t>张晓辉</t>
  </si>
  <si>
    <t>新大学法语1 （第三版）</t>
  </si>
  <si>
    <t>9787040548785</t>
  </si>
  <si>
    <t>周林飞</t>
  </si>
  <si>
    <t>陈丽瑜</t>
  </si>
  <si>
    <t>新大学法语1 （第三版）教学参考书</t>
  </si>
  <si>
    <t>9787040553581</t>
  </si>
  <si>
    <t>刘洪东、周林飞</t>
  </si>
  <si>
    <t>法语（修订本）同步练习手册</t>
  </si>
  <si>
    <t>9787513510110</t>
  </si>
  <si>
    <t>谈佳、张敏</t>
  </si>
  <si>
    <t>法语（修订本）同步阅读手册</t>
  </si>
  <si>
    <t>9787513523424</t>
  </si>
  <si>
    <t>李书红、张迎旋</t>
  </si>
  <si>
    <t>周林飞、刘洪东</t>
  </si>
  <si>
    <t>李艳</t>
  </si>
  <si>
    <t>英语写作2</t>
  </si>
  <si>
    <t>写作教程2（学生用书，第2版）</t>
  </si>
  <si>
    <t>9787544658997</t>
  </si>
  <si>
    <t>邹申</t>
  </si>
  <si>
    <t>英语2101班</t>
  </si>
  <si>
    <t>邓小兰</t>
  </si>
  <si>
    <t>《英语写作教程（第二册）》(全人教育英语专业本科教材系列)</t>
  </si>
  <si>
    <t>9787300245638</t>
  </si>
  <si>
    <t>文旭</t>
  </si>
  <si>
    <t>《英语专四写作100篇》</t>
  </si>
  <si>
    <t>9787510079214</t>
  </si>
  <si>
    <t>伍志伟</t>
  </si>
  <si>
    <t>《大学思辨英语教程写作3》（议论文写作）</t>
  </si>
  <si>
    <t>孙有中、张莲</t>
  </si>
  <si>
    <t>英语2102班</t>
  </si>
  <si>
    <t>英语2103班</t>
  </si>
  <si>
    <t>袁勤</t>
  </si>
  <si>
    <t>新标准大学英语视听说教程4（第二版）</t>
  </si>
  <si>
    <t>9787513590082</t>
  </si>
  <si>
    <t>Simon Greenall、文秋芳</t>
  </si>
  <si>
    <t>马雪</t>
  </si>
  <si>
    <t>剑桥英语口语与语音训练素材大全</t>
  </si>
  <si>
    <t>9787561946138</t>
  </si>
  <si>
    <t>北京语言大学出版社</t>
  </si>
  <si>
    <t>Clare
Greenhalgh</t>
  </si>
  <si>
    <t>李婧云</t>
  </si>
  <si>
    <t>英美概况2</t>
  </si>
  <si>
    <t>《最新英美概况》</t>
  </si>
  <si>
    <t>9787513524209</t>
  </si>
  <si>
    <t>王俊生、刘沛富</t>
  </si>
  <si>
    <t>刘建国</t>
  </si>
  <si>
    <t>《英美概况》(第二版)</t>
  </si>
  <si>
    <t>9787566312488</t>
  </si>
  <si>
    <t>对外经济贸易大学出版社</t>
  </si>
  <si>
    <t>刘白玉、刘夏</t>
  </si>
  <si>
    <t>《美国研究读本》（第一辑）</t>
  </si>
  <si>
    <t>梅仁毅、陈崛斌</t>
  </si>
  <si>
    <t>《英语国家社会与文化》</t>
  </si>
  <si>
    <t>9787512117228</t>
  </si>
  <si>
    <t>董晓波</t>
  </si>
  <si>
    <t>李翠亭</t>
  </si>
  <si>
    <t>英语阅读4</t>
  </si>
  <si>
    <t>新世纪高等院校英语专业本科生系列教材（修订版）《泛读教程 4 》第2版</t>
  </si>
  <si>
    <t>9787544653015</t>
  </si>
  <si>
    <t>王守仁，方杰</t>
  </si>
  <si>
    <t xml:space="preserve">大学英语泛读教程 4（第三版） </t>
  </si>
  <si>
    <t>9787040441420</t>
  </si>
  <si>
    <t>James,Baron</t>
  </si>
  <si>
    <t xml:space="preserve">英语泛读教程 （第二版）第4册 </t>
  </si>
  <si>
    <t>9787301239384</t>
  </si>
  <si>
    <t>陈正军，戚涛，姜亚军</t>
  </si>
  <si>
    <t>英语泛读新教程4（第2版 修订版）/新世纪高等院校英语专业本科生系列教材</t>
  </si>
  <si>
    <t>9787544633260</t>
  </si>
  <si>
    <t>唐慧心</t>
  </si>
  <si>
    <t>大学英语泛读教程 4（第三版）</t>
  </si>
  <si>
    <t>英语泛读教程 （第二版）第4册</t>
  </si>
  <si>
    <t>交际英语4</t>
  </si>
  <si>
    <t>《新交际英语综合教程 4》</t>
  </si>
  <si>
    <t>9787513562560</t>
  </si>
  <si>
    <t>吴旭东、冯蔚</t>
  </si>
  <si>
    <t>余玉秀</t>
  </si>
  <si>
    <t>《理解当代中国系列教材：英语读写教程》</t>
  </si>
  <si>
    <t>9787521338249</t>
  </si>
  <si>
    <t>孙有中</t>
  </si>
  <si>
    <t>《跨文化商务交际英语》</t>
  </si>
  <si>
    <t>787313126160</t>
  </si>
  <si>
    <t>翁凤翔、黄静</t>
  </si>
  <si>
    <t>简洁的原理（英文版）</t>
  </si>
  <si>
    <t>9787511545541</t>
  </si>
  <si>
    <t xml:space="preserve"> 人民日报出版社[美] </t>
  </si>
  <si>
    <t xml:space="preserve">威廉▪斯特伦克 / 余子龙修订 </t>
  </si>
  <si>
    <t>68 .00</t>
  </si>
  <si>
    <t>语言学概论</t>
  </si>
  <si>
    <t xml:space="preserve">《新编简明英语语言学教程》（第2版） 
</t>
  </si>
  <si>
    <t>9787544632713</t>
  </si>
  <si>
    <t>《语言学教程》（第四版中文本）</t>
  </si>
  <si>
    <t>9787301223123</t>
  </si>
  <si>
    <t>胡壮麟</t>
  </si>
  <si>
    <t>《语言学高级教程》（第二版）</t>
  </si>
  <si>
    <t>9787301258255</t>
  </si>
  <si>
    <t>胡壮麟、姜望琪</t>
  </si>
  <si>
    <t xml:space="preserve">《语言引论》 （第八版 中文版） </t>
  </si>
  <si>
    <t>9787301260548</t>
  </si>
  <si>
    <t xml:space="preserve">弗罗姆金著、 王大惟译
</t>
  </si>
  <si>
    <t>国际商务礼仪</t>
  </si>
  <si>
    <t>商务礼仪</t>
  </si>
  <si>
    <t>9787550213807</t>
  </si>
  <si>
    <t>金正昆</t>
  </si>
  <si>
    <t>职场礼仪</t>
  </si>
  <si>
    <t>9787550213852</t>
  </si>
  <si>
    <t>涉外礼仪</t>
  </si>
  <si>
    <t>9787111576174</t>
  </si>
  <si>
    <t>周加李</t>
  </si>
  <si>
    <t>大学生公共礼仪教程</t>
  </si>
  <si>
    <t>9787512912519</t>
  </si>
  <si>
    <t>中国人事出版社</t>
  </si>
  <si>
    <t>施炜</t>
  </si>
  <si>
    <t>英语2021级</t>
  </si>
  <si>
    <t>英语口语2</t>
  </si>
  <si>
    <t>978560062419</t>
  </si>
  <si>
    <t>英语2201班</t>
  </si>
  <si>
    <t>9781537778839</t>
  </si>
  <si>
    <t>9781623157142</t>
  </si>
  <si>
    <t>英语2202班</t>
  </si>
  <si>
    <t>英语2203班</t>
  </si>
  <si>
    <t>新标准大学英语视听说教程2（第二版）</t>
  </si>
  <si>
    <t>9787513557382</t>
  </si>
  <si>
    <t>交际英语2</t>
  </si>
  <si>
    <t>新交际英语综合教程2</t>
  </si>
  <si>
    <t>9787513569354</t>
  </si>
  <si>
    <t>吴旭东、潘春梅</t>
  </si>
  <si>
    <t>英语语法新思维中级教程——通悟语法（第2版）</t>
  </si>
  <si>
    <t>9787519304782</t>
  </si>
  <si>
    <t>北京新东方大愚文化传播有限公司</t>
  </si>
  <si>
    <t>张满胜</t>
  </si>
  <si>
    <t>新交际英语（阅读教程2）</t>
  </si>
  <si>
    <t>9787513597272</t>
  </si>
  <si>
    <t>温秀颖，张文忠</t>
  </si>
  <si>
    <t>跨文化交际英语课程系列·跨文化交际技巧:如何跟西方人打交道(学生用书)(修订版)</t>
  </si>
  <si>
    <t>9787544636025</t>
  </si>
  <si>
    <t>黎姿</t>
  </si>
  <si>
    <t>英语语法</t>
  </si>
  <si>
    <t>新英语语法教程（第二版）</t>
  </si>
  <si>
    <t>何桂金、 高纪兰</t>
  </si>
  <si>
    <t>实用大学英语语法教程新编</t>
  </si>
  <si>
    <t>王敏、裘正拴</t>
  </si>
  <si>
    <t>图表版英语语法</t>
  </si>
  <si>
    <t>9787517607991</t>
  </si>
  <si>
    <t>商务印书馆国际有限公司</t>
  </si>
  <si>
    <t>刘淑珍</t>
  </si>
  <si>
    <t>张道真实用英语语法</t>
  </si>
  <si>
    <t>张道真</t>
  </si>
  <si>
    <t>《泛读教程1》（第2版）</t>
  </si>
  <si>
    <t>9787544652971</t>
  </si>
  <si>
    <t>王守仁等</t>
  </si>
  <si>
    <t>英语2022级</t>
  </si>
  <si>
    <t>基础俄语2</t>
  </si>
  <si>
    <t>大学俄语东方1新版（学生用书）</t>
  </si>
  <si>
    <t>9787521313598</t>
  </si>
  <si>
    <t>史铁强、张金兰</t>
  </si>
  <si>
    <t>俄语2201班</t>
  </si>
  <si>
    <t>董丹、李火</t>
  </si>
  <si>
    <t>大学俄语东方2新版（学生用书）</t>
  </si>
  <si>
    <t>史铁强、刘素梅</t>
  </si>
  <si>
    <t>大学俄语语法练习册1</t>
  </si>
  <si>
    <t>9787513509725</t>
  </si>
  <si>
    <t>祖拉娅提﹒阿马努拉</t>
  </si>
  <si>
    <t>大学俄语东方2新版（教师）</t>
  </si>
  <si>
    <t>2012.03</t>
  </si>
  <si>
    <t>大学俄语东方2一课一练</t>
  </si>
  <si>
    <t>王利众，童丹</t>
  </si>
  <si>
    <t>2011.05</t>
  </si>
  <si>
    <t>俄语口语1</t>
  </si>
  <si>
    <t>俄语视听说基础教程1</t>
  </si>
  <si>
    <t>9787301167199</t>
  </si>
  <si>
    <t>孙玉华</t>
  </si>
  <si>
    <t>2010.09</t>
  </si>
  <si>
    <t>Victoria Ivashchenko</t>
  </si>
  <si>
    <t>电视俄语上册</t>
  </si>
  <si>
    <t>9787560059716</t>
  </si>
  <si>
    <t>张金兰</t>
  </si>
  <si>
    <t>2007.09</t>
  </si>
  <si>
    <t>基础俄语4</t>
  </si>
  <si>
    <t>大学俄语2（学生用书）</t>
  </si>
  <si>
    <t>9787560084930</t>
  </si>
  <si>
    <t>外语教学研究出版社</t>
  </si>
  <si>
    <t>史铁强总主编</t>
  </si>
  <si>
    <t>俄语2101班</t>
  </si>
  <si>
    <t>吴亚男、程海东</t>
  </si>
  <si>
    <t>大学俄语3（学生用书）</t>
  </si>
  <si>
    <t>9787560090320</t>
  </si>
  <si>
    <t>大学俄语：一课一练3</t>
  </si>
  <si>
    <t>9787513513852</t>
  </si>
  <si>
    <t>童丹、孙晓薇</t>
  </si>
  <si>
    <t>39.90</t>
  </si>
  <si>
    <t>2011.08</t>
  </si>
  <si>
    <t>俄语3</t>
  </si>
  <si>
    <t>9787301145135</t>
  </si>
  <si>
    <t xml:space="preserve">贾旭杰、Г.П. Корчевская </t>
  </si>
  <si>
    <t>32.00</t>
  </si>
  <si>
    <t>俄语听力2</t>
  </si>
  <si>
    <t>俄语视听说基础教程3</t>
  </si>
  <si>
    <t>9787301192702</t>
  </si>
  <si>
    <t>孙玉华总主编</t>
  </si>
  <si>
    <t>Nina Vertunova</t>
  </si>
  <si>
    <t>俄语听力强化教程(上册)</t>
  </si>
  <si>
    <t>9787560094984</t>
  </si>
  <si>
    <t>李葵</t>
  </si>
  <si>
    <t>36.90</t>
  </si>
  <si>
    <t>俄语听力强化教程(下册)</t>
  </si>
  <si>
    <t>9787513508384</t>
  </si>
  <si>
    <t>俄语口语4</t>
  </si>
  <si>
    <t>高等学校俄语专业四级考试大纲真理模拟 第3版</t>
  </si>
  <si>
    <t>9787521305227</t>
  </si>
  <si>
    <t>俄罗斯概况2</t>
  </si>
  <si>
    <t>俄罗斯概况（第2版）</t>
  </si>
  <si>
    <t>9787301311844</t>
  </si>
  <si>
    <t>郝斌,戴卓萌</t>
  </si>
  <si>
    <t>俄罗斯历史</t>
  </si>
  <si>
    <t>9787560052380</t>
  </si>
  <si>
    <t>戴桂菊</t>
  </si>
  <si>
    <t>俄语阅读</t>
  </si>
  <si>
    <t>大学通用俄语阅读教程（入门篇）</t>
  </si>
  <si>
    <t>9787568607001</t>
  </si>
  <si>
    <t>黑龙江大学出版社</t>
  </si>
  <si>
    <t>袭静，魏春洁</t>
  </si>
  <si>
    <t>董丹</t>
  </si>
  <si>
    <t>大学俄语阅读教程1</t>
  </si>
  <si>
    <t>9787560077826</t>
  </si>
  <si>
    <t>李英男</t>
  </si>
  <si>
    <t>俄语语法与测试2</t>
  </si>
  <si>
    <t>大学俄语东方(新版)(3)(学生用书)</t>
  </si>
  <si>
    <t>9787521326123</t>
  </si>
  <si>
    <t>史铁强、黄玫</t>
  </si>
  <si>
    <t>刘冰玉</t>
  </si>
  <si>
    <t>大学俄语东方3一课一练</t>
  </si>
  <si>
    <t>孙晓薇</t>
  </si>
  <si>
    <t xml:space="preserve">
高等学校俄语专业四级考试大纲.真题.模拟(第3版)</t>
  </si>
  <si>
    <t>史铁强、何芳</t>
  </si>
  <si>
    <t>新编俄语语法</t>
  </si>
  <si>
    <t>黄颖</t>
  </si>
  <si>
    <t>俄语2001（翻译方向）</t>
  </si>
  <si>
    <t>俄语翻译理论与实践</t>
  </si>
  <si>
    <t>汉俄翻译教程</t>
  </si>
  <si>
    <t>9787546618403</t>
  </si>
  <si>
    <t>胡谷明</t>
  </si>
  <si>
    <t>2010.02</t>
  </si>
  <si>
    <t>俄语2001班</t>
  </si>
  <si>
    <t>李发元</t>
  </si>
  <si>
    <t>翻译技术简明教程</t>
  </si>
  <si>
    <t>9787519267186</t>
  </si>
  <si>
    <t>王华树</t>
  </si>
  <si>
    <t>理解当代中国----汉俄翻译教程</t>
  </si>
  <si>
    <t>9787521338027</t>
  </si>
  <si>
    <t>刘宏、许宏</t>
  </si>
  <si>
    <t>俄语实用写作</t>
  </si>
  <si>
    <t>俄语写作教程</t>
  </si>
  <si>
    <t>9787544601566</t>
  </si>
  <si>
    <t>季元龙</t>
  </si>
  <si>
    <t>2006.10</t>
  </si>
  <si>
    <t>俄语轻松学：俄语语体入门</t>
  </si>
  <si>
    <t>9787532768943</t>
  </si>
  <si>
    <t>上海译文出版社</t>
  </si>
  <si>
    <t>阿法纳西耶娃</t>
  </si>
  <si>
    <t>2008.08</t>
  </si>
  <si>
    <t>高级俄语2</t>
  </si>
  <si>
    <t>叶清玲</t>
  </si>
  <si>
    <t>理解当代中国----俄语读写教程</t>
  </si>
  <si>
    <t>9787521338003</t>
  </si>
  <si>
    <t>刘宏、田秀坤</t>
  </si>
  <si>
    <t>东方大学俄语（新版）学生用书4</t>
  </si>
  <si>
    <t>9787560094953</t>
  </si>
  <si>
    <t>史铁强</t>
  </si>
  <si>
    <t>2022级班级</t>
  </si>
  <si>
    <t>2022级高尔夫</t>
  </si>
  <si>
    <t>2021级班级</t>
  </si>
  <si>
    <t>2021级高尔夫</t>
  </si>
  <si>
    <t>会展企业战略管理</t>
  </si>
  <si>
    <t>蓝海林等</t>
  </si>
  <si>
    <t>会展2001</t>
  </si>
  <si>
    <t>李明屿</t>
  </si>
  <si>
    <t>会展概论</t>
  </si>
  <si>
    <t>9787040535594</t>
  </si>
  <si>
    <t>罗秋菊</t>
  </si>
  <si>
    <t>会展2201</t>
  </si>
  <si>
    <t>节事活动策划与管理</t>
  </si>
  <si>
    <t>活动策划与组织</t>
  </si>
  <si>
    <t>9787300250632</t>
  </si>
  <si>
    <t>乔.戈德布拉特/罗秋菊译</t>
  </si>
  <si>
    <t>会展1901</t>
  </si>
  <si>
    <t>雷春</t>
  </si>
  <si>
    <t>旅游接待业</t>
  </si>
  <si>
    <t>9787503260506</t>
  </si>
  <si>
    <t>马勇</t>
  </si>
  <si>
    <t>会议运营与服务接待</t>
  </si>
  <si>
    <t>会议运营管理</t>
  </si>
  <si>
    <t>9787510329753</t>
  </si>
  <si>
    <t>中国商务出版社</t>
  </si>
  <si>
    <t>武少源</t>
  </si>
  <si>
    <t>会展2101/会展(专升本）2201</t>
  </si>
  <si>
    <t>朱俭</t>
  </si>
  <si>
    <t>婚礼策划与组织</t>
  </si>
  <si>
    <t>9787568911931</t>
  </si>
  <si>
    <t>郑建瑜</t>
  </si>
  <si>
    <t>会展2001班</t>
  </si>
  <si>
    <t>朱俭、张南</t>
  </si>
  <si>
    <t>会展展示设计</t>
  </si>
  <si>
    <t>9787302373858</t>
  </si>
  <si>
    <t>胡亮</t>
  </si>
  <si>
    <t>会展英语</t>
  </si>
  <si>
    <t>《会展实务英语（第二版）》</t>
  </si>
  <si>
    <t>9787566315755</t>
  </si>
  <si>
    <t>蔡龙文、黄冬梅</t>
  </si>
  <si>
    <t>会展2101班，会展（专升本）2201班</t>
  </si>
  <si>
    <t>漆钰</t>
  </si>
  <si>
    <t>会展英语2</t>
  </si>
  <si>
    <t>婚宴设计与管理</t>
  </si>
  <si>
    <t>《休闲宴会设计》</t>
  </si>
  <si>
    <t>9787309123616</t>
  </si>
  <si>
    <t>潘雅芳</t>
  </si>
  <si>
    <t>漆钰，张南</t>
  </si>
  <si>
    <t>宴会活动策划与组织</t>
  </si>
  <si>
    <t>会展专升本2201班</t>
  </si>
  <si>
    <t>参展实务与展示设计</t>
  </si>
  <si>
    <t>《参展管理：从战略到评估》</t>
  </si>
  <si>
    <t>9787568021418</t>
  </si>
  <si>
    <t>王春雷</t>
  </si>
  <si>
    <t>马佳</t>
  </si>
  <si>
    <t>陈传明</t>
  </si>
  <si>
    <t>张倩</t>
  </si>
  <si>
    <t>会展人力资源管理</t>
  </si>
  <si>
    <t>旅游人力资源管理</t>
  </si>
  <si>
    <t>9787566717634</t>
  </si>
  <si>
    <t>柴勇</t>
  </si>
  <si>
    <t>会展2001、会展（专升本）2201</t>
  </si>
  <si>
    <t>旅游目的地管理</t>
  </si>
  <si>
    <t>黄安民</t>
  </si>
  <si>
    <t>旅游专升本22级，智慧旅游21级</t>
  </si>
  <si>
    <t>闫静</t>
  </si>
  <si>
    <t>9787568046367</t>
  </si>
  <si>
    <t>智慧旅游2201，2202</t>
  </si>
  <si>
    <t>李佳</t>
  </si>
  <si>
    <t>主题公园开发与管理</t>
  </si>
  <si>
    <t>9787568910682</t>
  </si>
  <si>
    <t>梁增贤</t>
  </si>
  <si>
    <t>2019.04</t>
  </si>
  <si>
    <t>旅游管理（专升本）22级、智慧旅游2102、2101</t>
  </si>
  <si>
    <t>李佳、余有勇、张月婷</t>
  </si>
  <si>
    <t>旅游消费者行为</t>
  </si>
  <si>
    <t>9787568056120</t>
  </si>
  <si>
    <t>李志飞</t>
  </si>
  <si>
    <t>旅游管理（专升本）22级、旅游管理（专升本3+2
）2201；会展（专升本）2201</t>
  </si>
  <si>
    <t>赵伟</t>
  </si>
  <si>
    <t>商务沟通与谈判</t>
  </si>
  <si>
    <t>商务沟通与谈判（第3版）</t>
  </si>
  <si>
    <t>9787115545169</t>
  </si>
  <si>
    <t>张守刚</t>
  </si>
  <si>
    <t>旅行社2001、国旅2001、邮轮2001</t>
  </si>
  <si>
    <t>余有勇</t>
  </si>
  <si>
    <t>旅游管理信息系统</t>
  </si>
  <si>
    <t>旅游管理信息系统（第四版）</t>
  </si>
  <si>
    <t>9787302422105</t>
  </si>
  <si>
    <t>查良松</t>
  </si>
  <si>
    <t>智慧旅游2201，2202，国旅2001、旅行社2001、邮轮2001</t>
  </si>
  <si>
    <t>耿佳、王晓昆</t>
  </si>
  <si>
    <t>旅游线路设计</t>
  </si>
  <si>
    <t>9787302486916</t>
  </si>
  <si>
    <t>张振家</t>
  </si>
  <si>
    <t>旅行社2001</t>
  </si>
  <si>
    <t>王晓昆</t>
  </si>
  <si>
    <t>旅游接待服务</t>
  </si>
  <si>
    <t>服务运营管理</t>
  </si>
  <si>
    <t>9787568018012</t>
  </si>
  <si>
    <t>舒伯阳，徐静</t>
  </si>
  <si>
    <t>智慧旅游2101 ,2102</t>
  </si>
  <si>
    <t>杨樨</t>
  </si>
  <si>
    <t>财务管理学（第五版）</t>
  </si>
  <si>
    <t>9787300270623</t>
  </si>
  <si>
    <t>旅游管理（专升本）22级、游管理（专升本3+2）2201，
酒店（专升本）2201，会展（专升本）2201，会展2101</t>
  </si>
  <si>
    <t>巩慧琴，侯明帅</t>
  </si>
  <si>
    <t>旅游地理学</t>
  </si>
  <si>
    <t>9787568055284</t>
  </si>
  <si>
    <t>康勇卫</t>
  </si>
  <si>
    <t>智慧旅游2101-2105</t>
  </si>
  <si>
    <t>巩慧琴</t>
  </si>
  <si>
    <t>旅游电子商务</t>
  </si>
  <si>
    <t>9787563731848</t>
  </si>
  <si>
    <t>旅游教育出版社</t>
  </si>
  <si>
    <t>余扬</t>
  </si>
  <si>
    <t>会展2001，智慧旅游2101，2102，旅游管理（专升本）22级、游管理（专升本3+2）2201，</t>
  </si>
  <si>
    <t>胡雨凯，杨樨</t>
  </si>
  <si>
    <t>中国旅游地理</t>
  </si>
  <si>
    <t>9787517133216</t>
  </si>
  <si>
    <t>中国言实出版社</t>
  </si>
  <si>
    <t>刘刚，杨辉，湛杰</t>
  </si>
  <si>
    <t>国旅2001，旅行社2001，邮轮2001</t>
  </si>
  <si>
    <t>胡雨凯</t>
  </si>
  <si>
    <t>经济学原理</t>
  </si>
  <si>
    <t>《西方经济学 》精要本第三版</t>
  </si>
  <si>
    <t>9787040464269</t>
  </si>
  <si>
    <t>马工程西方经济学编写组著</t>
  </si>
  <si>
    <t>智慧旅游2201，2202；会展2201，酒店2201</t>
  </si>
  <si>
    <t>李如跃</t>
  </si>
  <si>
    <t>旅游企业人力资源管理</t>
  </si>
  <si>
    <t>9787313058751</t>
  </si>
  <si>
    <t>严伟，戴欣佚</t>
  </si>
  <si>
    <t>2009.10</t>
  </si>
  <si>
    <t>智慧旅游2101、2102，国旅2001，旅行社2001，邮轮2001；旅游管理（专升本）22级、游管理（专升本3+2）2201</t>
  </si>
  <si>
    <t>张颖超，余燕伶，张之蕾</t>
  </si>
  <si>
    <t>旅游专业英语</t>
  </si>
  <si>
    <t>旅游英语</t>
  </si>
  <si>
    <t>9787301325179</t>
  </si>
  <si>
    <t>朱华</t>
  </si>
  <si>
    <t>旅游管理（专升本）22级、智慧旅游2101、2102</t>
  </si>
  <si>
    <t>余燕伶 张之蕾</t>
  </si>
  <si>
    <t>国际邮轮运营管理</t>
  </si>
  <si>
    <t>邮轮运营管理</t>
  </si>
  <si>
    <t>9787563741687</t>
  </si>
  <si>
    <t xml:space="preserve"> 旅游教育出版社 </t>
  </si>
  <si>
    <t xml:space="preserve"> 甘胜军 </t>
  </si>
  <si>
    <t>邮轮2001</t>
  </si>
  <si>
    <t>张颖超</t>
  </si>
  <si>
    <t>景区管理与智慧旅游业务实践</t>
  </si>
  <si>
    <t>旅游景区运营管理</t>
  </si>
  <si>
    <t>9787302607953</t>
  </si>
  <si>
    <t>郭亚军</t>
  </si>
  <si>
    <t>智慧旅游2101，2102，旅游管理（专升本）22级、游管理（专升本3+2）2201</t>
  </si>
  <si>
    <t>王秋娜、董佳音</t>
  </si>
  <si>
    <t>旅游目的地新媒体营销</t>
  </si>
  <si>
    <t>旅游目的地新媒体营销：策略、方法与案例Ⅱ</t>
  </si>
  <si>
    <t>9787563743162</t>
  </si>
  <si>
    <t>李宏</t>
  </si>
  <si>
    <t>智慧旅游2101，2102</t>
  </si>
  <si>
    <t>董佳音</t>
  </si>
  <si>
    <t>智慧旅游2201、2202</t>
  </si>
  <si>
    <t>王秋娜</t>
  </si>
  <si>
    <t>旅游产业经济分析</t>
  </si>
  <si>
    <t>旅游产业经济学</t>
  </si>
  <si>
    <t>9787301088876</t>
  </si>
  <si>
    <t>王起静</t>
  </si>
  <si>
    <t>国旅2001班、旅行社2001班、邮轮2001班</t>
  </si>
  <si>
    <t>荆耀霆</t>
  </si>
  <si>
    <t>统计学（第七版）</t>
  </si>
  <si>
    <t>国旅2001班、会展2001班、旅行社2001班、邮轮2001班</t>
  </si>
  <si>
    <t>耿静、荆耀霆</t>
  </si>
  <si>
    <t>海洋旅游学</t>
  </si>
  <si>
    <t>9787502784638</t>
  </si>
  <si>
    <t>海洋出版社</t>
  </si>
  <si>
    <t>马丽卿</t>
  </si>
  <si>
    <t>智慧旅游2101班(待定)、智慧旅游2102班</t>
  </si>
  <si>
    <t>旅游规划与开发</t>
  </si>
  <si>
    <t>9787040491609</t>
  </si>
  <si>
    <t>马勇、李玺</t>
  </si>
  <si>
    <t>国旅2001、旅行社2001、邮轮2001、专升本2201-2206、专升本(3+2)2201</t>
  </si>
  <si>
    <t>李昭、张月婷</t>
  </si>
  <si>
    <t>旅游城市公共服务</t>
  </si>
  <si>
    <t>旅游公共服务</t>
  </si>
  <si>
    <t>9787550442702</t>
  </si>
  <si>
    <t>西南财经大学出版社</t>
  </si>
  <si>
    <t>刘海新</t>
  </si>
  <si>
    <t>33.76</t>
  </si>
  <si>
    <t>智慧旅游2101、2102</t>
  </si>
  <si>
    <t>李昭</t>
  </si>
  <si>
    <t>酒店市场营销</t>
  </si>
  <si>
    <t>《酒店市场营销》（第二版）</t>
  </si>
  <si>
    <t>9787302509646</t>
  </si>
  <si>
    <t>陈学清</t>
  </si>
  <si>
    <t>酒店2101、酒店（专升本）2201</t>
  </si>
  <si>
    <t>鲍富元</t>
  </si>
  <si>
    <t>《旅游市场营销学》（第二版）</t>
  </si>
  <si>
    <t>9787111688594</t>
  </si>
  <si>
    <t>酒店英语</t>
  </si>
  <si>
    <t>《酒店英语即听即说》</t>
  </si>
  <si>
    <t>9787111571650</t>
  </si>
  <si>
    <t>欧阳倩等</t>
  </si>
  <si>
    <t>酒店2101</t>
  </si>
  <si>
    <t>毕展博</t>
  </si>
  <si>
    <t>《商务沟通与谈判》（第二版）</t>
  </si>
  <si>
    <t>9787115430656</t>
  </si>
  <si>
    <t>酒店（专升本）2201班</t>
  </si>
  <si>
    <t>酒店管理沟通与谈判</t>
  </si>
  <si>
    <t>酒店2001</t>
  </si>
  <si>
    <t>酒店新媒体营销及运营</t>
  </si>
  <si>
    <t>《酒店数字化》</t>
  </si>
  <si>
    <t>9787115572530</t>
  </si>
  <si>
    <t>李勇、钱晔</t>
  </si>
  <si>
    <t>王婕霏</t>
  </si>
  <si>
    <t>《旅游目的地管理》（第二版）</t>
  </si>
  <si>
    <t>9787568073219</t>
  </si>
  <si>
    <t>酒店（专升本）2201</t>
  </si>
  <si>
    <t>酒店管理概论</t>
  </si>
  <si>
    <t>《酒店管理概论》</t>
  </si>
  <si>
    <t>9787565411724</t>
  </si>
  <si>
    <t>魏卫</t>
  </si>
  <si>
    <t>酒店2201、</t>
  </si>
  <si>
    <t>赵小丽</t>
  </si>
  <si>
    <t>《旅游消费者行为》</t>
  </si>
  <si>
    <t>9787568027748</t>
  </si>
  <si>
    <t>酒店人力资源管理</t>
  </si>
  <si>
    <t>《酒店人力资源管理》</t>
  </si>
  <si>
    <t>9787302544777</t>
  </si>
  <si>
    <t>周亚庆、黄浏英</t>
  </si>
  <si>
    <t>酒店（专升本）2201、酒店2101</t>
  </si>
  <si>
    <t>郑菲</t>
  </si>
  <si>
    <t>餐饮与房务基础</t>
  </si>
  <si>
    <t>《酒店前厅服务与管理实训教程》</t>
  </si>
  <si>
    <t>9787550412316</t>
  </si>
  <si>
    <t>宋秋、唐恩富</t>
  </si>
  <si>
    <t>酒店2201</t>
  </si>
  <si>
    <t>龚慧、王丹鹤</t>
  </si>
  <si>
    <t>《专业餐饮服务技术》</t>
  </si>
  <si>
    <t>9787557016500</t>
  </si>
  <si>
    <t>广东旅游出版社</t>
  </si>
  <si>
    <t>（美）Edward E. Sanders（爱德华·桑德斯），（美）Marcella Giannasio（玛塞拉·吉亚纳西奥）译者： 汪春蓉，林洁</t>
  </si>
  <si>
    <t>酒店运营管理</t>
  </si>
  <si>
    <t>《酒店运营管理》</t>
  </si>
  <si>
    <t>9787568066990</t>
  </si>
  <si>
    <t>姜红</t>
  </si>
  <si>
    <t>酒店2001班</t>
  </si>
  <si>
    <t>王丹鹤</t>
  </si>
  <si>
    <t>高尔夫专业英语</t>
  </si>
  <si>
    <t>《高尔夫英语教程》</t>
  </si>
  <si>
    <t>9787563729104</t>
  </si>
  <si>
    <t>张建堂、纪春 </t>
  </si>
  <si>
    <t>高尔夫2001班</t>
  </si>
  <si>
    <t>酒店客户管理</t>
  </si>
  <si>
    <t>《酒店客户关系管理》</t>
  </si>
  <si>
    <t>978568917742</t>
  </si>
  <si>
    <t>刘伟</t>
  </si>
  <si>
    <t>杨欣达</t>
  </si>
  <si>
    <t>行业调研与学术写作</t>
  </si>
  <si>
    <t>《毕业论文写作与答辩》（第二版）</t>
  </si>
  <si>
    <t>9787040540727</t>
  </si>
  <si>
    <t>武丽志、陈小兰</t>
  </si>
  <si>
    <t>高尔夫运动技术与原理1</t>
  </si>
  <si>
    <t>《高尔夫挥杆原理》</t>
  </si>
  <si>
    <t>9787810038584</t>
  </si>
  <si>
    <t>耿玉东</t>
  </si>
  <si>
    <t>2201级</t>
  </si>
  <si>
    <t>赵达</t>
  </si>
  <si>
    <t>高尔夫运动技术与原理3</t>
  </si>
  <si>
    <t>高尔夫技术中级教程</t>
  </si>
  <si>
    <t>9787543892781</t>
  </si>
  <si>
    <t>湖南人民出版社</t>
  </si>
  <si>
    <t>杨华峰、陈炜</t>
  </si>
  <si>
    <t>高尔夫2101</t>
  </si>
  <si>
    <t>李斌</t>
  </si>
  <si>
    <t>高尔夫实战策略</t>
  </si>
  <si>
    <t>高尔夫球基本技术与实战策略</t>
  </si>
  <si>
    <t>9787563723959</t>
  </si>
  <si>
    <t>赵志明、何峰</t>
  </si>
  <si>
    <t>高尔夫2001级</t>
  </si>
  <si>
    <t>邓树勋，王健、乔德才、郝选明</t>
  </si>
  <si>
    <t>高尔夫2201</t>
  </si>
  <si>
    <t>石  燕</t>
  </si>
  <si>
    <t>休闲体育（高尔夫）2201</t>
  </si>
  <si>
    <t>休闲体育项目概论</t>
  </si>
  <si>
    <t>9787500942825</t>
  </si>
  <si>
    <t>李相如</t>
  </si>
  <si>
    <t>休闲学概论</t>
  </si>
  <si>
    <t>9787562444947</t>
  </si>
  <si>
    <t>马勇 周青</t>
  </si>
  <si>
    <t>高尔夫英语</t>
  </si>
  <si>
    <t>高尔夫英语教程</t>
  </si>
  <si>
    <t>张建堂、纪春</t>
  </si>
  <si>
    <t>休闲体育（高尔夫）2001</t>
  </si>
  <si>
    <t xml:space="preserve">高尔夫英语 </t>
  </si>
  <si>
    <t>9787567569904</t>
  </si>
  <si>
    <t>李萍</t>
  </si>
  <si>
    <t>游泳（一）</t>
  </si>
  <si>
    <t>游泳运动</t>
  </si>
  <si>
    <t>休闲体育（高尔夫）1901</t>
  </si>
  <si>
    <t>游泳运动教程</t>
  </si>
  <si>
    <t>9787564414054</t>
  </si>
  <si>
    <t>高尔夫球具鉴赏与维护</t>
  </si>
  <si>
    <t>高尔夫球杆量身定制</t>
  </si>
  <si>
    <t>9787562331186</t>
  </si>
  <si>
    <t>华南理工大学出版社</t>
  </si>
  <si>
    <t>林丁山</t>
  </si>
  <si>
    <t>休闲体育（高尔夫2001</t>
  </si>
  <si>
    <t>商务礼仪（第二版）</t>
  </si>
  <si>
    <t>9787043537804</t>
  </si>
  <si>
    <t>徐汉文、张云河</t>
  </si>
  <si>
    <t>张郅睆</t>
  </si>
  <si>
    <t>体育俱乐部的经营与管理第三版</t>
  </si>
  <si>
    <t>9787040504378</t>
  </si>
  <si>
    <t>休闲体育（高尔夫）2001、2101</t>
  </si>
  <si>
    <t>吴兰卡</t>
  </si>
  <si>
    <t>高尔夫赛事策划与组织</t>
  </si>
  <si>
    <t>高尔夫赛事组织与管理</t>
  </si>
  <si>
    <t>9787563729166</t>
  </si>
  <si>
    <t>姚远，李良忠</t>
  </si>
  <si>
    <t>高尔夫赛事组织管理研究</t>
  </si>
  <si>
    <t>9787517070184</t>
  </si>
  <si>
    <t>水利水电出版社</t>
  </si>
  <si>
    <t>杨建哲</t>
  </si>
  <si>
    <t>高尔夫赛事组织与运作</t>
  </si>
  <si>
    <t>9787543895140</t>
  </si>
  <si>
    <r>
      <rPr>
        <sz val="9"/>
        <color theme="1"/>
        <rFont val="宋体"/>
        <charset val="134"/>
      </rPr>
      <t>顾跃</t>
    </r>
    <r>
      <rPr>
        <sz val="9"/>
        <color indexed="8"/>
        <rFont val="宋体"/>
        <charset val="0"/>
      </rPr>
      <t>,</t>
    </r>
    <r>
      <rPr>
        <sz val="9"/>
        <color indexed="8"/>
        <rFont val="宋体"/>
        <charset val="134"/>
      </rPr>
      <t>何兵雄</t>
    </r>
  </si>
  <si>
    <t>高尔夫心理学</t>
  </si>
  <si>
    <t>9787228130382</t>
  </si>
  <si>
    <t>王晓钧</t>
  </si>
  <si>
    <t>《体育运动心理学》</t>
  </si>
  <si>
    <t>9787568014441</t>
  </si>
  <si>
    <t>黄志剑</t>
  </si>
  <si>
    <t>2004</t>
  </si>
  <si>
    <t>高尔夫礼仪与文化</t>
  </si>
  <si>
    <t>《高尔夫礼仪与规则》</t>
  </si>
  <si>
    <t>9787543892798</t>
  </si>
  <si>
    <t>张松平</t>
  </si>
  <si>
    <t>骆娟</t>
  </si>
  <si>
    <t>球场等级评价及差点系统评定</t>
  </si>
  <si>
    <t>《高尔夫球场景观设计》</t>
  </si>
  <si>
    <t>9787503870637</t>
  </si>
  <si>
    <t>马娴慧</t>
  </si>
  <si>
    <t>高尔夫2001</t>
  </si>
  <si>
    <t>高尔夫青少年体能训练</t>
  </si>
  <si>
    <t>青少年高尔夫球运动技能等级标准与测试方法（第二版）</t>
  </si>
  <si>
    <t>9787030649539</t>
  </si>
  <si>
    <t>陈佩杰</t>
  </si>
  <si>
    <t>身体功能训练</t>
  </si>
  <si>
    <t>身体运动功能训练</t>
  </si>
  <si>
    <t>9787500950837</t>
  </si>
  <si>
    <r>
      <rPr>
        <sz val="9"/>
        <rFont val="宋体"/>
        <charset val="134"/>
      </rPr>
      <t>尹军</t>
    </r>
    <r>
      <rPr>
        <sz val="9"/>
        <color theme="1"/>
        <rFont val="宋体"/>
        <charset val="134"/>
      </rPr>
      <t>、袁守龙</t>
    </r>
  </si>
  <si>
    <t>9787040300369</t>
  </si>
  <si>
    <r>
      <rPr>
        <sz val="9"/>
        <color theme="1"/>
        <rFont val="宋体"/>
        <charset val="134"/>
      </rPr>
      <t>王健</t>
    </r>
    <r>
      <rPr>
        <sz val="9"/>
        <color indexed="8"/>
        <rFont val="宋体"/>
        <charset val="0"/>
      </rPr>
      <t>,</t>
    </r>
    <r>
      <rPr>
        <sz val="9"/>
        <color theme="1"/>
        <rFont val="宋体"/>
        <charset val="134"/>
      </rPr>
      <t>何玉秀</t>
    </r>
  </si>
  <si>
    <t>运动体适能</t>
  </si>
  <si>
    <t>体适能基础理论</t>
  </si>
  <si>
    <t>9787500933779</t>
  </si>
  <si>
    <t>沈剑威，阮伯仁</t>
  </si>
  <si>
    <t>体育社会学（第四版）</t>
  </si>
  <si>
    <t>9787040493863</t>
  </si>
  <si>
    <t>卢元镇</t>
  </si>
  <si>
    <t>会计学</t>
  </si>
  <si>
    <t>基础会计（第七版）</t>
  </si>
  <si>
    <r>
      <rPr>
        <sz val="9"/>
        <color theme="1"/>
        <rFont val="宋体"/>
        <charset val="134"/>
      </rPr>
      <t>陈国辉</t>
    </r>
    <r>
      <rPr>
        <sz val="9"/>
        <color indexed="8"/>
        <rFont val="宋体"/>
        <charset val="0"/>
      </rPr>
      <t> </t>
    </r>
    <r>
      <rPr>
        <sz val="9"/>
        <color theme="1"/>
        <rFont val="宋体"/>
        <charset val="134"/>
      </rPr>
      <t>迟旭升</t>
    </r>
  </si>
  <si>
    <t>酒店管理2101</t>
  </si>
  <si>
    <t>户外运动指导</t>
  </si>
  <si>
    <t>高尔夫2101级</t>
  </si>
  <si>
    <t>教师自编教材</t>
  </si>
  <si>
    <t>中西饮食文化比较史</t>
  </si>
  <si>
    <t>中西饮食文化比较</t>
  </si>
  <si>
    <t>9787536498259</t>
  </si>
  <si>
    <t>四川科学技术出版社</t>
  </si>
  <si>
    <t>杜莉</t>
  </si>
  <si>
    <t>通识课选课学生</t>
  </si>
  <si>
    <t>中国名城历史</t>
  </si>
  <si>
    <t>中国历史文化名城通论</t>
  </si>
  <si>
    <t>9787564109226</t>
  </si>
  <si>
    <t>贾鸿雁</t>
  </si>
  <si>
    <t>中国古代城市规划、建筑群布局及建筑设计方法研究（第二版）</t>
  </si>
  <si>
    <t>9787112174980</t>
  </si>
  <si>
    <t>傅熹年</t>
  </si>
  <si>
    <t>中国城市及其文明的演变</t>
  </si>
  <si>
    <t>9787510086380</t>
  </si>
  <si>
    <t>薛凤旋</t>
  </si>
  <si>
    <t>影视作品分析</t>
  </si>
  <si>
    <t>《影视作品分析》</t>
  </si>
  <si>
    <t>9787209045841</t>
  </si>
  <si>
    <t>山东人民出版社</t>
  </si>
  <si>
    <t>张福起/房伟</t>
  </si>
  <si>
    <t>动画2001班</t>
  </si>
  <si>
    <t>刘阔</t>
  </si>
  <si>
    <t>动画短片创作</t>
  </si>
  <si>
    <t> Animate CC 动画制作核心技能一本通</t>
  </si>
  <si>
    <t>9787115590039</t>
  </si>
  <si>
    <t>戚大为 许梅</t>
  </si>
  <si>
    <t>86.10 </t>
  </si>
  <si>
    <t>2022.10.</t>
  </si>
  <si>
    <t>赵安强</t>
  </si>
  <si>
    <t>三维角色</t>
  </si>
  <si>
    <t>zbrush+3dsmax+topgun+substancepainter次世代游戏建模全流程建模教程</t>
  </si>
  <si>
    <t>9789121366017</t>
  </si>
  <si>
    <t>姜玉声</t>
  </si>
  <si>
    <t>79.00 </t>
  </si>
  <si>
    <t>孟殷</t>
  </si>
  <si>
    <t>网络动画设计</t>
  </si>
  <si>
    <t>网络动画设计与制作</t>
  </si>
  <si>
    <t>978517024095</t>
  </si>
  <si>
    <t>单瑛遐</t>
  </si>
  <si>
    <t>38.00 </t>
  </si>
  <si>
    <t>何正强</t>
  </si>
  <si>
    <t>动画运动规律</t>
  </si>
  <si>
    <t>9787515313443</t>
  </si>
  <si>
    <t>贾京鹏</t>
  </si>
  <si>
    <t>54.00 </t>
  </si>
  <si>
    <t>动画概念设计</t>
  </si>
  <si>
    <t>《概念设计》（中国动画研究院）</t>
  </si>
  <si>
    <t>978750469720</t>
  </si>
  <si>
    <t>中国科技技术出版社</t>
  </si>
  <si>
    <t>寒康里克</t>
  </si>
  <si>
    <t xml:space="preserve">2010.06 </t>
  </si>
  <si>
    <t>柴德华</t>
  </si>
  <si>
    <t>原画设计</t>
  </si>
  <si>
    <t>《原动画基础教程》</t>
  </si>
  <si>
    <t>9787500666332</t>
  </si>
  <si>
    <t>威廉姆斯</t>
  </si>
  <si>
    <t>定格动画</t>
  </si>
  <si>
    <t>9787515317816</t>
  </si>
  <si>
    <t>「日」竹内泰人/著</t>
  </si>
  <si>
    <t>冯静</t>
  </si>
  <si>
    <t>无纸动画技术</t>
  </si>
  <si>
    <t>《Moho智能数字动画制作》</t>
  </si>
  <si>
    <t>9787559659798</t>
  </si>
  <si>
    <t>动画2101班</t>
  </si>
  <si>
    <t>《游戏角色概念设计》</t>
  </si>
  <si>
    <t>9787562174592</t>
  </si>
  <si>
    <t>西南师范大学出版社</t>
  </si>
  <si>
    <t>乔斌</t>
  </si>
  <si>
    <t>董春</t>
  </si>
  <si>
    <t>动画表演</t>
  </si>
  <si>
    <t>《影视动画表演教程》</t>
  </si>
  <si>
    <t>9787565706875</t>
  </si>
  <si>
    <t>路清著</t>
  </si>
  <si>
    <t>动画2201班</t>
  </si>
  <si>
    <t>艺术设计史</t>
  </si>
  <si>
    <t>9787515339832</t>
  </si>
  <si>
    <t>王受之</t>
  </si>
  <si>
    <t>黄超</t>
  </si>
  <si>
    <t>创意色彩</t>
  </si>
  <si>
    <t>概念设计的秘密</t>
  </si>
  <si>
    <t>9787115595836</t>
  </si>
  <si>
    <t>OLDFISH</t>
  </si>
  <si>
    <t>图形图像设计</t>
  </si>
  <si>
    <t>《Photoshop CS6中文版基础教程》</t>
  </si>
  <si>
    <t>9787115344663</t>
  </si>
  <si>
    <t>周建国</t>
  </si>
  <si>
    <t>39.80 </t>
  </si>
  <si>
    <t>泥塑造型基础</t>
  </si>
  <si>
    <t>幸福手作、超轻粘土——正比人物</t>
  </si>
  <si>
    <t>9787540138646</t>
  </si>
  <si>
    <t>河南美术出版社</t>
  </si>
  <si>
    <t>墨叔手工工作室主编</t>
  </si>
  <si>
    <t>影视后期特效</t>
  </si>
  <si>
    <t>After Effects CC 2019 影视后期特效合成案例教程</t>
  </si>
  <si>
    <t>9787121383533</t>
  </si>
  <si>
    <t>伍福军</t>
  </si>
  <si>
    <t>播音2001班和播音2002班</t>
  </si>
  <si>
    <t>李鼐</t>
  </si>
  <si>
    <t>影视美学</t>
  </si>
  <si>
    <t xml:space="preserve"> 影视美学（第3版）</t>
  </si>
  <si>
    <t>9787301307380</t>
  </si>
  <si>
    <t>彭吉象</t>
  </si>
  <si>
    <t>小说与故事演播</t>
  </si>
  <si>
    <t>演播实务教程</t>
  </si>
  <si>
    <t>9787565720253</t>
  </si>
  <si>
    <t>王海燕</t>
  </si>
  <si>
    <t>周禹彤</t>
  </si>
  <si>
    <t>导演与导播艺术</t>
  </si>
  <si>
    <t>电视导演基础（第2版）</t>
  </si>
  <si>
    <t>9787302309420</t>
  </si>
  <si>
    <t>伊万·克里</t>
  </si>
  <si>
    <t>电视导播教程</t>
  </si>
  <si>
    <t>9787301306703</t>
  </si>
  <si>
    <t>程晋</t>
  </si>
  <si>
    <t>全媒体新闻采写与编辑</t>
  </si>
  <si>
    <t xml:space="preserve">新闻采访与写作 </t>
  </si>
  <si>
    <t>9787040485028</t>
  </si>
  <si>
    <t>丁俊杰、陈培爱、金定海</t>
  </si>
  <si>
    <t>播音2101班和播音2102班</t>
  </si>
  <si>
    <t>潘娴</t>
  </si>
  <si>
    <t>节目编导与策划</t>
  </si>
  <si>
    <t>电视策划与写作十讲</t>
  </si>
  <si>
    <t>9787308068734</t>
  </si>
  <si>
    <t>徐帆  徐舫舟</t>
  </si>
  <si>
    <t>路茂红</t>
  </si>
  <si>
    <t>广播电视概论</t>
  </si>
  <si>
    <t>当代广播电视概论（第三版）</t>
  </si>
  <si>
    <t>9787309157598</t>
  </si>
  <si>
    <t>陆晔、赵民</t>
  </si>
  <si>
    <t>播音2201班和播音2202班</t>
  </si>
  <si>
    <t>周皓</t>
  </si>
  <si>
    <t>广播电视学概论（第五版）</t>
  </si>
  <si>
    <t>9787566821591</t>
  </si>
  <si>
    <t>暨南大学出版社</t>
  </si>
  <si>
    <t>黄匡宇</t>
  </si>
  <si>
    <t>广播电视概论（第五版）</t>
  </si>
  <si>
    <t>9787504387738</t>
  </si>
  <si>
    <t>中国广播电视出版社</t>
  </si>
  <si>
    <t>宫承波</t>
  </si>
  <si>
    <t>数字营销</t>
  </si>
  <si>
    <t>9787300269870</t>
  </si>
  <si>
    <t>阳翼</t>
  </si>
  <si>
    <t>广告2001班</t>
  </si>
  <si>
    <t>单琳</t>
  </si>
  <si>
    <t>计算广告</t>
  </si>
  <si>
    <t>计算广告学导论</t>
  </si>
  <si>
    <t>9787568079020</t>
  </si>
  <si>
    <t>华中科技大学</t>
  </si>
  <si>
    <t>段淳林</t>
  </si>
  <si>
    <t>公关策划</t>
  </si>
  <si>
    <t>简明公共关系学</t>
  </si>
  <si>
    <t>9787309152883</t>
  </si>
  <si>
    <t>广告2101班</t>
  </si>
  <si>
    <t>郑丹</t>
  </si>
  <si>
    <t>电脑图文设计</t>
  </si>
  <si>
    <t>Adobe Illustrator 2020经典教程</t>
  </si>
  <si>
    <t>9787115558640</t>
  </si>
  <si>
    <t>布莱恩.伍德著、张敏译．</t>
  </si>
  <si>
    <t>广告2201班</t>
  </si>
  <si>
    <t>陈璐</t>
  </si>
  <si>
    <t>Adobe Photoshop 2020经典教程</t>
  </si>
  <si>
    <t>9787115505590</t>
  </si>
  <si>
    <t>安德鲁·福克纳等 著，张海燕译 ．</t>
  </si>
  <si>
    <t>大学英语2*（非艺术）</t>
  </si>
  <si>
    <t>急危重症护理学</t>
  </si>
  <si>
    <t>急危重症护理学（第5版/本科护理）</t>
  </si>
  <si>
    <t>9787117331982</t>
  </si>
  <si>
    <t>人民卫生出版社</t>
  </si>
  <si>
    <t>桂莉,金静芬</t>
  </si>
  <si>
    <t>20级护理班</t>
  </si>
  <si>
    <t>康复护理学</t>
  </si>
  <si>
    <t>康复护理学（第5版/本科护理）</t>
  </si>
  <si>
    <t>9787117331883</t>
  </si>
  <si>
    <t>刘楠,李卡</t>
  </si>
  <si>
    <t>马强</t>
  </si>
  <si>
    <t>精神科护理学</t>
  </si>
  <si>
    <t>精神科护理学（第5版/本科护理）</t>
  </si>
  <si>
    <t>9787117331449</t>
  </si>
  <si>
    <t>刘哲宁,杨芳宇</t>
  </si>
  <si>
    <t>社区护理学</t>
  </si>
  <si>
    <t>社区护理学(第5版/本科护理）</t>
  </si>
  <si>
    <t>9787117324793</t>
  </si>
  <si>
    <t>姜丽萍</t>
  </si>
  <si>
    <t>妇产科护理学</t>
  </si>
  <si>
    <t>妇产科护理学（第7版/本科护理）</t>
  </si>
  <si>
    <t>9787117328128</t>
  </si>
  <si>
    <t>安力彬，陆虹</t>
  </si>
  <si>
    <t>2022.02</t>
  </si>
  <si>
    <t>健康评估</t>
  </si>
  <si>
    <t>《健康评估》第五版</t>
  </si>
  <si>
    <t>9787117324168</t>
  </si>
  <si>
    <t xml:space="preserve">孙玉梅 张立力 张彩虹  </t>
  </si>
  <si>
    <t>2021.11</t>
  </si>
  <si>
    <t>21级护理班</t>
  </si>
  <si>
    <t>张晓辉/陈小勇/张春华</t>
  </si>
  <si>
    <t>外科护理学</t>
  </si>
  <si>
    <t>9787117238724</t>
  </si>
  <si>
    <t>李乐之，路潜</t>
  </si>
  <si>
    <t>李云玲</t>
  </si>
  <si>
    <t>药理学</t>
  </si>
  <si>
    <t>药理学（第9版）</t>
  </si>
  <si>
    <t>9787117266048</t>
  </si>
  <si>
    <t>杨宝峰陈建国</t>
  </si>
  <si>
    <t>中医护理学</t>
  </si>
  <si>
    <t>9787117328296</t>
  </si>
  <si>
    <t>孙秋华主编</t>
  </si>
  <si>
    <t>谢妍</t>
  </si>
  <si>
    <r>
      <rPr>
        <sz val="9"/>
        <rFont val="宋体"/>
        <charset val="134"/>
      </rPr>
      <t>基础护理学</t>
    </r>
    <r>
      <rPr>
        <sz val="9"/>
        <rFont val="Times New Roman"/>
        <charset val="0"/>
      </rPr>
      <t>1</t>
    </r>
  </si>
  <si>
    <t>基础护理学</t>
  </si>
  <si>
    <t>9787117242257</t>
  </si>
  <si>
    <t>李小寒主编</t>
  </si>
  <si>
    <t>22级护理班</t>
  </si>
  <si>
    <t>刘力行</t>
  </si>
  <si>
    <t>护理基本技术</t>
  </si>
  <si>
    <t>9787030443816</t>
  </si>
  <si>
    <t>于洪宇,崔慧霞</t>
  </si>
  <si>
    <t>23级护理班</t>
  </si>
  <si>
    <t>闫丽</t>
  </si>
  <si>
    <t>生物化学</t>
  </si>
  <si>
    <t>《生物化学与分子生物学》（第9版）</t>
  </si>
  <si>
    <t>9787117266246</t>
  </si>
  <si>
    <t>周春燕、药立波主编</t>
  </si>
  <si>
    <r>
      <rPr>
        <sz val="9"/>
        <rFont val="Times New Roman"/>
        <charset val="0"/>
      </rPr>
      <t>22</t>
    </r>
    <r>
      <rPr>
        <sz val="9"/>
        <rFont val="宋体"/>
        <charset val="0"/>
      </rPr>
      <t>级护理班</t>
    </r>
  </si>
  <si>
    <t>孟维媛</t>
  </si>
  <si>
    <t>生理学</t>
  </si>
  <si>
    <t>《生理学》</t>
  </si>
  <si>
    <t>9787117266598</t>
  </si>
  <si>
    <t>王庭槐主编</t>
  </si>
  <si>
    <t>陈金信</t>
  </si>
  <si>
    <t>健康信息化管理</t>
  </si>
  <si>
    <t>《健康信息管理》</t>
  </si>
  <si>
    <t>9787117296113</t>
  </si>
  <si>
    <t>梅挺</t>
  </si>
  <si>
    <r>
      <rPr>
        <sz val="9"/>
        <rFont val="宋体"/>
        <charset val="0"/>
      </rPr>
      <t>健康管理</t>
    </r>
    <r>
      <rPr>
        <sz val="9"/>
        <rFont val="Times New Roman"/>
        <charset val="0"/>
      </rPr>
      <t>2001</t>
    </r>
    <r>
      <rPr>
        <sz val="9"/>
        <rFont val="宋体"/>
        <charset val="0"/>
      </rPr>
      <t>班</t>
    </r>
  </si>
  <si>
    <t>孟晓</t>
  </si>
  <si>
    <t>公共营养师（三级）考试题库、历年真题</t>
  </si>
  <si>
    <t>圣才学习网</t>
  </si>
  <si>
    <r>
      <rPr>
        <sz val="9"/>
        <color rgb="FF000000"/>
        <rFont val="宋体"/>
        <charset val="0"/>
      </rPr>
      <t>健康管理</t>
    </r>
    <r>
      <rPr>
        <sz val="9"/>
        <color rgb="FF000000"/>
        <rFont val="Times New Roman"/>
        <charset val="0"/>
      </rPr>
      <t>2001</t>
    </r>
    <r>
      <rPr>
        <sz val="9"/>
        <color rgb="FF000000"/>
        <rFont val="宋体"/>
        <charset val="0"/>
      </rPr>
      <t>班</t>
    </r>
  </si>
  <si>
    <t>预防医学</t>
  </si>
  <si>
    <t>预防医学 第7版 </t>
  </si>
  <si>
    <t>9787117266413</t>
  </si>
  <si>
    <t xml:space="preserve"> 傅华</t>
  </si>
  <si>
    <t>环境与健康</t>
  </si>
  <si>
    <t>9787565923739</t>
  </si>
  <si>
    <t>贾振邦</t>
  </si>
  <si>
    <t>任丙南</t>
  </si>
  <si>
    <t>健康旅游</t>
  </si>
  <si>
    <t>健康旅游学</t>
  </si>
  <si>
    <t>9787117296137</t>
  </si>
  <si>
    <t>黑启明、向月应</t>
  </si>
  <si>
    <t>陈小勇/郑妙好</t>
  </si>
  <si>
    <t>康复医学</t>
  </si>
  <si>
    <t>《康复医学》</t>
  </si>
  <si>
    <t>9787117266796</t>
  </si>
  <si>
    <t>黄晓琳</t>
  </si>
  <si>
    <t>赵玉阳</t>
  </si>
  <si>
    <t>健康教育与健康促进</t>
  </si>
  <si>
    <t>健康教育学</t>
  </si>
  <si>
    <t>9787117244381</t>
  </si>
  <si>
    <t>傅华</t>
  </si>
  <si>
    <t>2017.03</t>
  </si>
  <si>
    <r>
      <rPr>
        <sz val="9"/>
        <rFont val="宋体"/>
        <charset val="0"/>
      </rPr>
      <t>健康管理</t>
    </r>
    <r>
      <rPr>
        <sz val="9"/>
        <rFont val="Times New Roman"/>
        <charset val="0"/>
      </rPr>
      <t>2101</t>
    </r>
    <r>
      <rPr>
        <sz val="9"/>
        <rFont val="宋体"/>
        <charset val="0"/>
      </rPr>
      <t>班</t>
    </r>
  </si>
  <si>
    <t>王晓岑</t>
  </si>
  <si>
    <t>推拿学</t>
  </si>
  <si>
    <t>《推拿学》</t>
  </si>
  <si>
    <t>9787513234078</t>
  </si>
  <si>
    <t>中国中医药出版社</t>
  </si>
  <si>
    <t>房敏、宋柏林主编</t>
  </si>
  <si>
    <t>孟维媛/姚晶鑫</t>
  </si>
  <si>
    <t>《健康评估》</t>
  </si>
  <si>
    <t>赵玉阳/陈小勇</t>
  </si>
  <si>
    <t>社会医学</t>
  </si>
  <si>
    <t>9787117246644</t>
  </si>
  <si>
    <t>李鲁</t>
  </si>
  <si>
    <t>2017.08</t>
  </si>
  <si>
    <t>郑妙好</t>
  </si>
  <si>
    <t>健康营养学</t>
  </si>
  <si>
    <t>营养学</t>
  </si>
  <si>
    <t>9787117244275</t>
  </si>
  <si>
    <t>孙长颢</t>
  </si>
  <si>
    <t>王晓岑/孟晓</t>
  </si>
  <si>
    <t>健康心理学</t>
  </si>
  <si>
    <t>9787117292115</t>
  </si>
  <si>
    <t>孙宏伟、黄雪薇</t>
  </si>
  <si>
    <t>健康管理2201班</t>
  </si>
  <si>
    <t>系统解剖学</t>
  </si>
  <si>
    <t>9787117267182</t>
  </si>
  <si>
    <t>丁文龙、刘学政</t>
  </si>
  <si>
    <r>
      <rPr>
        <sz val="9"/>
        <rFont val="宋体"/>
        <charset val="0"/>
      </rPr>
      <t>健康管理</t>
    </r>
    <r>
      <rPr>
        <sz val="9"/>
        <rFont val="Times New Roman"/>
        <charset val="0"/>
      </rPr>
      <t>2201</t>
    </r>
    <r>
      <rPr>
        <sz val="9"/>
        <rFont val="宋体"/>
        <charset val="0"/>
      </rPr>
      <t>班</t>
    </r>
  </si>
  <si>
    <t>梁英子</t>
  </si>
  <si>
    <t>康复心理学</t>
  </si>
  <si>
    <t>康复心理学(第2版）</t>
  </si>
  <si>
    <t>9787117263269</t>
  </si>
  <si>
    <t>李静、宋为群</t>
  </si>
  <si>
    <r>
      <rPr>
        <sz val="9"/>
        <rFont val="宋体"/>
        <charset val="0"/>
      </rPr>
      <t>康复</t>
    </r>
    <r>
      <rPr>
        <sz val="9"/>
        <rFont val="Times New Roman"/>
        <charset val="0"/>
      </rPr>
      <t>2001</t>
    </r>
    <r>
      <rPr>
        <sz val="9"/>
        <rFont val="宋体"/>
        <charset val="0"/>
      </rPr>
      <t>班</t>
    </r>
  </si>
  <si>
    <t>中医康复技术</t>
  </si>
  <si>
    <t>传统康复方法学</t>
  </si>
  <si>
    <t>9787117271516</t>
  </si>
  <si>
    <t>陈立典</t>
  </si>
  <si>
    <t>康复工程学</t>
  </si>
  <si>
    <t>临床康复工程学</t>
  </si>
  <si>
    <t>9787117262507</t>
  </si>
  <si>
    <t>舒彬</t>
  </si>
  <si>
    <t>运动处方</t>
  </si>
  <si>
    <t>《运动处方》（第2版）</t>
  </si>
  <si>
    <t>9787040502466</t>
  </si>
  <si>
    <t>于正珍、徐峻华</t>
  </si>
  <si>
    <t>唐珊珊</t>
  </si>
  <si>
    <t>儿童康复学</t>
  </si>
  <si>
    <t>9787117264228</t>
  </si>
  <si>
    <t>李晓捷</t>
  </si>
  <si>
    <t>2018.11</t>
  </si>
  <si>
    <t>魏威</t>
  </si>
  <si>
    <t>运动康复学</t>
  </si>
  <si>
    <t>《运动康复技术》</t>
  </si>
  <si>
    <t>9787564421113</t>
  </si>
  <si>
    <t>佟晖</t>
  </si>
  <si>
    <t>2015.11</t>
  </si>
  <si>
    <t>医学文献检索</t>
  </si>
  <si>
    <t>《医学文献检索》（第2版）</t>
  </si>
  <si>
    <t>9787565918728</t>
  </si>
  <si>
    <t>北京大学医学出版社</t>
  </si>
  <si>
    <t>顾萍</t>
  </si>
  <si>
    <t>杨波</t>
  </si>
  <si>
    <t>社区康复</t>
  </si>
  <si>
    <t>社区康复学（第2版）</t>
  </si>
  <si>
    <t>9787117259231</t>
  </si>
  <si>
    <t xml:space="preserve">王刚 </t>
  </si>
  <si>
    <t>赵帅</t>
  </si>
  <si>
    <t>临床康复学</t>
  </si>
  <si>
    <t>临床康复学（第2版)</t>
  </si>
  <si>
    <t>9787117268899</t>
  </si>
  <si>
    <t>张安仁、冯晓东</t>
  </si>
  <si>
    <t>物理治疗学</t>
  </si>
  <si>
    <t>物理治疗学（第3版）</t>
  </si>
  <si>
    <t>9787117261050</t>
  </si>
  <si>
    <t>燕铁斌</t>
  </si>
  <si>
    <r>
      <rPr>
        <sz val="9"/>
        <rFont val="宋体"/>
        <charset val="0"/>
      </rPr>
      <t>康复</t>
    </r>
    <r>
      <rPr>
        <sz val="9"/>
        <rFont val="Times New Roman"/>
        <charset val="0"/>
      </rPr>
      <t>2101</t>
    </r>
    <r>
      <rPr>
        <sz val="9"/>
        <rFont val="宋体"/>
        <charset val="0"/>
      </rPr>
      <t>班</t>
    </r>
  </si>
  <si>
    <t>康复功能评定学</t>
  </si>
  <si>
    <t>康复功能评定学（第3版）</t>
  </si>
  <si>
    <t>9787117271509</t>
  </si>
  <si>
    <t>王玉龙</t>
  </si>
  <si>
    <t>语言治疗学</t>
  </si>
  <si>
    <r>
      <rPr>
        <sz val="9"/>
        <color rgb="FF000000"/>
        <rFont val="宋体"/>
        <charset val="0"/>
      </rPr>
      <t>语言治疗学（第</t>
    </r>
    <r>
      <rPr>
        <sz val="9"/>
        <color rgb="FF000000"/>
        <rFont val="Times New Roman"/>
        <charset val="0"/>
      </rPr>
      <t>3</t>
    </r>
    <r>
      <rPr>
        <sz val="9"/>
        <color rgb="FF000000"/>
        <rFont val="宋体"/>
        <charset val="0"/>
      </rPr>
      <t>版）</t>
    </r>
  </si>
  <si>
    <t>9787117263887</t>
  </si>
  <si>
    <t>陈卓铭</t>
  </si>
  <si>
    <t>作业治疗学</t>
  </si>
  <si>
    <r>
      <rPr>
        <sz val="9"/>
        <color rgb="FF000000"/>
        <rFont val="宋体"/>
        <charset val="0"/>
      </rPr>
      <t>作业治疗学（第</t>
    </r>
    <r>
      <rPr>
        <sz val="9"/>
        <color rgb="FF000000"/>
        <rFont val="Times New Roman"/>
        <charset val="0"/>
      </rPr>
      <t>3</t>
    </r>
    <r>
      <rPr>
        <sz val="9"/>
        <color rgb="FF000000"/>
        <rFont val="宋体"/>
        <charset val="0"/>
      </rPr>
      <t>版）</t>
    </r>
  </si>
  <si>
    <t>9787117262484</t>
  </si>
  <si>
    <t>窦祖林</t>
  </si>
  <si>
    <t>机能学实验</t>
  </si>
  <si>
    <t>机能实验学</t>
  </si>
  <si>
    <t>9787117305716</t>
  </si>
  <si>
    <t>于海荣</t>
  </si>
  <si>
    <r>
      <rPr>
        <sz val="9"/>
        <rFont val="宋体"/>
        <charset val="0"/>
      </rPr>
      <t>康复</t>
    </r>
    <r>
      <rPr>
        <sz val="9"/>
        <rFont val="Times New Roman"/>
        <charset val="0"/>
      </rPr>
      <t>2201</t>
    </r>
    <r>
      <rPr>
        <sz val="9"/>
        <rFont val="宋体"/>
        <charset val="0"/>
      </rPr>
      <t>班</t>
    </r>
  </si>
  <si>
    <t>病理生理学</t>
  </si>
  <si>
    <t>病理生理学第9版</t>
  </si>
  <si>
    <t>9787117266611</t>
  </si>
  <si>
    <t>王建枝</t>
  </si>
  <si>
    <t>王小蕊</t>
  </si>
  <si>
    <t>杨宝峰</t>
  </si>
  <si>
    <t>人体发育学</t>
  </si>
  <si>
    <t>人体发育学（第3版）</t>
  </si>
  <si>
    <t>9787117261234</t>
  </si>
  <si>
    <t>李林 武丽杰</t>
  </si>
  <si>
    <t>病理学</t>
  </si>
  <si>
    <t>9787117264389</t>
  </si>
  <si>
    <t>步宏</t>
  </si>
  <si>
    <t>9787565910343</t>
  </si>
  <si>
    <t>戴红、姜贵云、王宁华</t>
  </si>
  <si>
    <r>
      <rPr>
        <sz val="9"/>
        <rFont val="宋体"/>
        <charset val="0"/>
      </rPr>
      <t>康体</t>
    </r>
    <r>
      <rPr>
        <sz val="9"/>
        <rFont val="Times New Roman"/>
        <charset val="0"/>
      </rPr>
      <t>2001</t>
    </r>
    <r>
      <rPr>
        <sz val="9"/>
        <rFont val="宋体"/>
        <charset val="0"/>
      </rPr>
      <t>班</t>
    </r>
  </si>
  <si>
    <t>休闲体育活动策划与管理</t>
  </si>
  <si>
    <t>休闲体育项目策划与管理</t>
  </si>
  <si>
    <t>9787040539356</t>
  </si>
  <si>
    <t>谭建共</t>
  </si>
  <si>
    <t>栗婉瑶</t>
  </si>
  <si>
    <t>水上救生技术</t>
  </si>
  <si>
    <t>游泳救生员培训教材（第2版）</t>
  </si>
  <si>
    <t>9787040539707</t>
  </si>
  <si>
    <t>国家体育总局职业技能鉴定指导中心</t>
  </si>
  <si>
    <t>张润平/谢春生</t>
  </si>
  <si>
    <t>健康养老</t>
  </si>
  <si>
    <t>老年服务与管理概论</t>
  </si>
  <si>
    <t>9787301332351</t>
  </si>
  <si>
    <t>卢霞，周良才</t>
  </si>
  <si>
    <t>定向运动</t>
  </si>
  <si>
    <t>9787040273861</t>
  </si>
  <si>
    <t>王翔、彭光辉</t>
  </si>
  <si>
    <t>2005.07</t>
  </si>
  <si>
    <r>
      <rPr>
        <sz val="9"/>
        <rFont val="宋体"/>
        <charset val="0"/>
      </rPr>
      <t>康体</t>
    </r>
    <r>
      <rPr>
        <sz val="9"/>
        <rFont val="Times New Roman"/>
        <charset val="0"/>
      </rPr>
      <t>2101</t>
    </r>
    <r>
      <rPr>
        <sz val="9"/>
        <rFont val="宋体"/>
        <charset val="0"/>
      </rPr>
      <t>班</t>
    </r>
  </si>
  <si>
    <t>体育旅游概论</t>
  </si>
  <si>
    <t>体育旅游</t>
  </si>
  <si>
    <t>9787040460995</t>
  </si>
  <si>
    <t>黄海燕，张林</t>
  </si>
  <si>
    <t>贾鹏社</t>
  </si>
  <si>
    <t>运动训练学</t>
  </si>
  <si>
    <t>9787500940999</t>
  </si>
  <si>
    <t>田麦久</t>
  </si>
  <si>
    <t>2017.04</t>
  </si>
  <si>
    <t>学校体育学（第三版）</t>
  </si>
  <si>
    <t>2015.12</t>
  </si>
  <si>
    <t>体育管理学</t>
  </si>
  <si>
    <t>体育管理学（第三版）</t>
  </si>
  <si>
    <t>9787040417807</t>
  </si>
  <si>
    <t>经络腧穴学</t>
  </si>
  <si>
    <t>经络腧穴学（十四五规划教材）</t>
  </si>
  <si>
    <t>9787513268172</t>
  </si>
  <si>
    <t>沈雪勇、刘存志</t>
  </si>
  <si>
    <r>
      <rPr>
        <sz val="9"/>
        <rFont val="宋体"/>
        <charset val="0"/>
      </rPr>
      <t>康体</t>
    </r>
    <r>
      <rPr>
        <sz val="9"/>
        <rFont val="Times New Roman"/>
        <charset val="0"/>
      </rPr>
      <t>2201</t>
    </r>
    <r>
      <rPr>
        <sz val="9"/>
        <rFont val="宋体"/>
        <charset val="0"/>
      </rPr>
      <t>班</t>
    </r>
  </si>
  <si>
    <t>邓树勋、王健、乔德才等</t>
  </si>
  <si>
    <t>2015.04</t>
  </si>
  <si>
    <t>许筱</t>
  </si>
  <si>
    <t>太极拳</t>
  </si>
  <si>
    <t>24式太极拳教与学</t>
  </si>
  <si>
    <t>9787810511803</t>
  </si>
  <si>
    <t>李德印</t>
  </si>
  <si>
    <t>2009.04</t>
  </si>
  <si>
    <t>运动解剖学</t>
  </si>
  <si>
    <t>9787564414030</t>
  </si>
  <si>
    <t>运动解剖学编写组</t>
  </si>
  <si>
    <t>中医学概论</t>
  </si>
  <si>
    <t>中医基础理论（十四五规划教材）</t>
  </si>
  <si>
    <t>9787513269056</t>
  </si>
  <si>
    <t>郑洪新、杨柱</t>
  </si>
  <si>
    <t>生态环境史</t>
  </si>
  <si>
    <t>无固定教材，自选内容</t>
  </si>
  <si>
    <t>全校</t>
  </si>
  <si>
    <t>大学生健康教育</t>
  </si>
  <si>
    <t>大学生健康教育教程</t>
  </si>
  <si>
    <t>9787117294225</t>
  </si>
  <si>
    <t>2020.03</t>
  </si>
  <si>
    <t>改变生活的生物技术</t>
  </si>
  <si>
    <t>生物技术概论（第五版）</t>
  </si>
  <si>
    <t>9787030631817</t>
  </si>
  <si>
    <t>宋思扬</t>
  </si>
  <si>
    <t>生命科学发展史</t>
  </si>
  <si>
    <t>生命科学导论（第三版）</t>
  </si>
  <si>
    <t>9787568066174</t>
  </si>
  <si>
    <t>闫云君</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</si>
</sst>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0"/>
    <numFmt numFmtId="178" formatCode="0.00_ "/>
    <numFmt numFmtId="179" formatCode="0_ "/>
    <numFmt numFmtId="180" formatCode="0.0_ "/>
    <numFmt numFmtId="181" formatCode="#,##0.00_ "/>
    <numFmt numFmtId="182" formatCode="0_);[Red]\(0\)"/>
  </numFmts>
  <fonts count="57">
    <font>
      <sz val="11"/>
      <color indexed="8"/>
      <name val="等线"/>
      <charset val="134"/>
      <scheme val="minor"/>
    </font>
    <font>
      <sz val="12"/>
      <color indexed="8"/>
      <name val="等线"/>
      <charset val="134"/>
      <scheme val="minor"/>
    </font>
    <font>
      <sz val="9"/>
      <color indexed="8"/>
      <name val="宋体"/>
      <charset val="134"/>
    </font>
    <font>
      <sz val="10"/>
      <color indexed="8"/>
      <name val="等线"/>
      <charset val="134"/>
      <scheme val="minor"/>
    </font>
    <font>
      <b/>
      <sz val="14"/>
      <color rgb="FF000000"/>
      <name val="宋体"/>
      <charset val="134"/>
    </font>
    <font>
      <b/>
      <sz val="12"/>
      <name val="宋体"/>
      <charset val="134"/>
    </font>
    <font>
      <sz val="9"/>
      <color rgb="FF000000"/>
      <name val="宋体"/>
      <charset val="134"/>
    </font>
    <font>
      <sz val="9"/>
      <color rgb="FF000000"/>
      <name val="SimSun"/>
      <charset val="134"/>
    </font>
    <font>
      <sz val="9"/>
      <name val="宋体"/>
      <charset val="134"/>
    </font>
    <font>
      <sz val="9"/>
      <color rgb="FF000000"/>
      <name val="等线"/>
      <charset val="134"/>
      <scheme val="minor"/>
    </font>
    <font>
      <sz val="9"/>
      <name val="等线"/>
      <charset val="134"/>
      <scheme val="minor"/>
    </font>
    <font>
      <b/>
      <sz val="12"/>
      <color rgb="FF000000"/>
      <name val="微软雅黑"/>
      <charset val="134"/>
    </font>
    <font>
      <sz val="9"/>
      <color indexed="8"/>
      <name val="等线"/>
      <charset val="134"/>
      <scheme val="minor"/>
    </font>
    <font>
      <sz val="9"/>
      <color rgb="FF323232"/>
      <name val="等线"/>
      <charset val="134"/>
      <scheme val="minor"/>
    </font>
    <font>
      <sz val="9"/>
      <color theme="1"/>
      <name val="等线"/>
      <charset val="134"/>
      <scheme val="minor"/>
    </font>
    <font>
      <sz val="9"/>
      <color indexed="8"/>
      <name val="宋体"/>
      <charset val="1"/>
    </font>
    <font>
      <sz val="9"/>
      <name val="宋体"/>
      <charset val="1"/>
    </font>
    <font>
      <sz val="10"/>
      <name val="宋体"/>
      <charset val="134"/>
    </font>
    <font>
      <sz val="9"/>
      <color theme="1"/>
      <name val="宋体"/>
      <charset val="134"/>
    </font>
    <font>
      <sz val="9"/>
      <name val="仿宋"/>
      <charset val="134"/>
    </font>
    <font>
      <sz val="9"/>
      <name val="SimSun"/>
      <charset val="134"/>
    </font>
    <font>
      <sz val="9"/>
      <name val="等线 Light"/>
      <charset val="134"/>
      <scheme val="major"/>
    </font>
    <font>
      <sz val="9"/>
      <color rgb="FF000000"/>
      <name val="Times New Roman"/>
      <charset val="0"/>
    </font>
    <font>
      <sz val="9"/>
      <name val="Times New Roman"/>
      <charset val="0"/>
    </font>
    <font>
      <sz val="9"/>
      <name val="宋体"/>
      <charset val="0"/>
    </font>
    <font>
      <sz val="9"/>
      <color indexed="8"/>
      <name val="宋体"/>
      <charset val="0"/>
    </font>
    <font>
      <sz val="9"/>
      <color indexed="63"/>
      <name val="宋体"/>
      <charset val="0"/>
    </font>
    <font>
      <sz val="9"/>
      <color rgb="FF000000"/>
      <name val="宋体"/>
      <charset val="0"/>
    </font>
    <font>
      <sz val="10"/>
      <name val="Times New Roman"/>
      <charset val="0"/>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2"/>
      <color indexed="8"/>
      <name val="宋体"/>
      <charset val="134"/>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0"/>
      <name val="Arial"/>
      <charset val="0"/>
    </font>
    <font>
      <sz val="12"/>
      <color rgb="FF000000"/>
      <name val="微软雅黑"/>
      <charset val="134"/>
    </font>
    <font>
      <sz val="9"/>
      <color indexed="8"/>
      <name val="Times New Roman"/>
      <charset val="134"/>
    </font>
    <font>
      <sz val="9"/>
      <color indexed="63"/>
      <name val="宋体"/>
      <charset val="134"/>
    </font>
    <font>
      <sz val="9"/>
      <name val="Arial"/>
      <charset val="0"/>
    </font>
    <font>
      <sz val="9"/>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theme="0"/>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rgb="FF000000"/>
      </left>
      <right/>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auto="1"/>
      </left>
      <right/>
      <top style="thin">
        <color auto="1"/>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style="thin">
        <color rgb="FF000000"/>
      </left>
      <right/>
      <top/>
      <bottom style="thin">
        <color rgb="FF000000"/>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33"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8" borderId="34"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xf numFmtId="0" fontId="40" fillId="0" borderId="0" applyNumberFormat="0" applyFill="0" applyBorder="0" applyAlignment="0" applyProtection="0">
      <alignment vertical="center"/>
    </xf>
    <xf numFmtId="0" fontId="39" fillId="0" borderId="0"/>
    <xf numFmtId="0" fontId="41" fillId="0" borderId="35" applyNumberFormat="0" applyFill="0" applyAlignment="0" applyProtection="0">
      <alignment vertical="center"/>
    </xf>
    <xf numFmtId="0" fontId="42" fillId="0" borderId="35" applyNumberFormat="0" applyFill="0" applyAlignment="0" applyProtection="0">
      <alignment vertical="center"/>
    </xf>
    <xf numFmtId="0" fontId="33" fillId="10" borderId="0" applyNumberFormat="0" applyBorder="0" applyAlignment="0" applyProtection="0">
      <alignment vertical="center"/>
    </xf>
    <xf numFmtId="0" fontId="36" fillId="0" borderId="36" applyNumberFormat="0" applyFill="0" applyAlignment="0" applyProtection="0">
      <alignment vertical="center"/>
    </xf>
    <xf numFmtId="0" fontId="33" fillId="11" borderId="0" applyNumberFormat="0" applyBorder="0" applyAlignment="0" applyProtection="0">
      <alignment vertical="center"/>
    </xf>
    <xf numFmtId="0" fontId="43" fillId="12" borderId="37" applyNumberFormat="0" applyAlignment="0" applyProtection="0">
      <alignment vertical="center"/>
    </xf>
    <xf numFmtId="0" fontId="44" fillId="12" borderId="33" applyNumberFormat="0" applyAlignment="0" applyProtection="0">
      <alignment vertical="center"/>
    </xf>
    <xf numFmtId="0" fontId="45" fillId="13" borderId="38"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6" fillId="0" borderId="39" applyNumberFormat="0" applyFill="0" applyAlignment="0" applyProtection="0">
      <alignment vertical="center"/>
    </xf>
    <xf numFmtId="0" fontId="47" fillId="0" borderId="40"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50" fillId="0" borderId="0"/>
    <xf numFmtId="0" fontId="51" fillId="0" borderId="0"/>
    <xf numFmtId="0" fontId="50" fillId="0" borderId="0"/>
    <xf numFmtId="0" fontId="39" fillId="0" borderId="0"/>
    <xf numFmtId="0" fontId="39" fillId="0" borderId="0"/>
  </cellStyleXfs>
  <cellXfs count="65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lignment vertical="center"/>
    </xf>
    <xf numFmtId="49" fontId="0" fillId="0" borderId="0" xfId="0" applyNumberFormat="1" applyAlignment="1">
      <alignment horizontal="center" vertical="center"/>
    </xf>
    <xf numFmtId="0" fontId="0" fillId="0" borderId="0" xfId="0" applyAlignment="1">
      <alignment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176" fontId="7" fillId="2"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8" fillId="0" borderId="9" xfId="0" applyNumberFormat="1" applyFont="1" applyFill="1" applyBorder="1" applyAlignment="1">
      <alignment horizontal="center" vertical="center"/>
    </xf>
    <xf numFmtId="0" fontId="8" fillId="0" borderId="9" xfId="0" applyFont="1" applyFill="1" applyBorder="1" applyAlignment="1">
      <alignment horizontal="center" vertical="center"/>
    </xf>
    <xf numFmtId="176" fontId="8" fillId="0" borderId="9" xfId="0" applyNumberFormat="1" applyFont="1" applyFill="1" applyBorder="1" applyAlignment="1">
      <alignment horizontal="center" vertical="center"/>
    </xf>
    <xf numFmtId="0" fontId="8" fillId="0" borderId="10"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179" fontId="8" fillId="0" borderId="2" xfId="0" applyNumberFormat="1" applyFont="1" applyFill="1" applyBorder="1" applyAlignment="1">
      <alignment horizontal="center" vertical="center" shrinkToFit="1"/>
    </xf>
    <xf numFmtId="178" fontId="8" fillId="0" borderId="2" xfId="0" applyNumberFormat="1" applyFont="1" applyFill="1" applyBorder="1" applyAlignment="1">
      <alignment horizontal="center" vertical="center" shrinkToFit="1"/>
    </xf>
    <xf numFmtId="49" fontId="8" fillId="0" borderId="2" xfId="0" applyNumberFormat="1" applyFont="1" applyFill="1" applyBorder="1" applyAlignment="1">
      <alignment horizontal="center" vertical="center"/>
    </xf>
    <xf numFmtId="0" fontId="2" fillId="0" borderId="2" xfId="0" applyFont="1" applyFill="1" applyBorder="1" applyAlignment="1">
      <alignment horizontal="center" vertical="center" shrinkToFit="1"/>
    </xf>
    <xf numFmtId="177" fontId="2" fillId="0" borderId="2" xfId="0" applyNumberFormat="1" applyFont="1" applyFill="1" applyBorder="1" applyAlignment="1">
      <alignment horizontal="center" vertical="center" shrinkToFit="1"/>
    </xf>
    <xf numFmtId="176" fontId="2"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shrinkToFit="1"/>
    </xf>
    <xf numFmtId="177" fontId="8" fillId="0" borderId="2" xfId="0" applyNumberFormat="1" applyFont="1" applyFill="1" applyBorder="1" applyAlignment="1">
      <alignment horizontal="center" vertical="center" wrapText="1" shrinkToFit="1"/>
    </xf>
    <xf numFmtId="178" fontId="8" fillId="0" borderId="2" xfId="0" applyNumberFormat="1" applyFont="1" applyFill="1" applyBorder="1" applyAlignment="1">
      <alignment horizontal="center" vertical="center" wrapText="1" shrinkToFit="1"/>
    </xf>
    <xf numFmtId="176"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0" fontId="9" fillId="0" borderId="9" xfId="0" applyFont="1" applyFill="1" applyBorder="1" applyAlignment="1">
      <alignment horizontal="center" vertical="center"/>
    </xf>
    <xf numFmtId="49" fontId="9" fillId="0" borderId="9" xfId="0" applyNumberFormat="1" applyFont="1" applyFill="1" applyBorder="1" applyAlignment="1">
      <alignment horizontal="center" vertical="center"/>
    </xf>
    <xf numFmtId="0" fontId="9" fillId="0" borderId="9" xfId="0" applyFont="1" applyFill="1" applyBorder="1" applyAlignment="1">
      <alignment horizontal="center" vertical="center" wrapText="1"/>
    </xf>
    <xf numFmtId="178" fontId="9" fillId="0" borderId="9" xfId="0" applyNumberFormat="1" applyFont="1" applyFill="1" applyBorder="1" applyAlignment="1">
      <alignment horizontal="center" vertical="center"/>
    </xf>
    <xf numFmtId="49" fontId="10" fillId="0" borderId="9"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0" fontId="10" fillId="0" borderId="9" xfId="0" applyFont="1" applyFill="1" applyBorder="1" applyAlignment="1">
      <alignment horizontal="center" vertical="center"/>
    </xf>
    <xf numFmtId="49" fontId="9" fillId="0" borderId="0" xfId="0" applyNumberFormat="1" applyFont="1" applyFill="1" applyAlignment="1">
      <alignment horizontal="center" vertical="center"/>
    </xf>
    <xf numFmtId="0" fontId="11" fillId="0"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 fillId="2" borderId="2" xfId="0" applyFont="1" applyFill="1" applyBorder="1" applyAlignment="1">
      <alignment horizontal="center" vertical="center"/>
    </xf>
    <xf numFmtId="0" fontId="8" fillId="0" borderId="12"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1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0" borderId="16" xfId="0" applyFont="1" applyFill="1" applyBorder="1" applyAlignment="1">
      <alignment horizontal="center" vertical="center"/>
    </xf>
    <xf numFmtId="0" fontId="12"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8" fillId="0" borderId="11" xfId="0" applyFont="1" applyFill="1" applyBorder="1" applyAlignment="1">
      <alignment horizontal="center" vertical="center"/>
    </xf>
    <xf numFmtId="0" fontId="2"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shrinkToFit="1"/>
    </xf>
    <xf numFmtId="0" fontId="8" fillId="0" borderId="2" xfId="0" applyFont="1" applyFill="1" applyBorder="1" applyAlignment="1">
      <alignment horizontal="center" vertical="center"/>
    </xf>
    <xf numFmtId="0" fontId="9" fillId="0" borderId="16" xfId="0" applyFont="1" applyFill="1" applyBorder="1" applyAlignment="1">
      <alignment horizontal="center" vertical="center"/>
    </xf>
    <xf numFmtId="176" fontId="9" fillId="0" borderId="9" xfId="0" applyNumberFormat="1" applyFont="1" applyFill="1" applyBorder="1" applyAlignment="1">
      <alignment horizontal="center" vertical="center" wrapText="1"/>
    </xf>
    <xf numFmtId="176" fontId="9" fillId="0" borderId="9" xfId="0" applyNumberFormat="1" applyFont="1" applyFill="1" applyBorder="1" applyAlignment="1">
      <alignment horizontal="center" vertical="center"/>
    </xf>
    <xf numFmtId="0" fontId="9" fillId="0" borderId="16"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2" fillId="0" borderId="0" xfId="0" applyFont="1" applyFill="1" applyAlignment="1">
      <alignment horizontal="center" vertical="center"/>
    </xf>
    <xf numFmtId="49" fontId="13" fillId="0" borderId="9" xfId="0" applyNumberFormat="1" applyFont="1" applyFill="1" applyBorder="1" applyAlignment="1">
      <alignment horizontal="center" vertical="center"/>
    </xf>
    <xf numFmtId="0" fontId="9"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178" fontId="9" fillId="0" borderId="0" xfId="0" applyNumberFormat="1" applyFont="1" applyFill="1" applyAlignment="1">
      <alignment horizontal="center" vertical="center"/>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178" fontId="9" fillId="0" borderId="2" xfId="0" applyNumberFormat="1" applyFont="1" applyFill="1" applyBorder="1" applyAlignment="1">
      <alignment horizontal="center" vertical="center"/>
    </xf>
    <xf numFmtId="0" fontId="9" fillId="0" borderId="17" xfId="0" applyFont="1" applyFill="1" applyBorder="1" applyAlignment="1">
      <alignment horizontal="center" vertical="center"/>
    </xf>
    <xf numFmtId="0" fontId="9" fillId="0" borderId="17" xfId="0" applyFont="1" applyFill="1" applyBorder="1" applyAlignment="1">
      <alignment horizontal="center" vertical="center" wrapText="1"/>
    </xf>
    <xf numFmtId="49" fontId="9" fillId="0" borderId="17" xfId="0" applyNumberFormat="1" applyFont="1" applyFill="1" applyBorder="1" applyAlignment="1">
      <alignment horizontal="center" vertical="center"/>
    </xf>
    <xf numFmtId="176" fontId="10" fillId="0" borderId="17" xfId="0" applyNumberFormat="1" applyFont="1" applyFill="1" applyBorder="1" applyAlignment="1">
      <alignment horizontal="center" vertical="center"/>
    </xf>
    <xf numFmtId="0" fontId="10" fillId="0" borderId="17" xfId="0" applyFont="1" applyFill="1" applyBorder="1" applyAlignment="1">
      <alignment horizontal="center" vertical="center"/>
    </xf>
    <xf numFmtId="0" fontId="12"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2" fillId="0" borderId="11" xfId="0" applyFont="1" applyFill="1" applyBorder="1" applyAlignment="1">
      <alignment horizontal="center" vertical="center"/>
    </xf>
    <xf numFmtId="0" fontId="8" fillId="0" borderId="11" xfId="0" applyFont="1" applyFill="1" applyBorder="1" applyAlignment="1">
      <alignment horizontal="center" vertical="center" wrapText="1" shrinkToFit="1"/>
    </xf>
    <xf numFmtId="0" fontId="6" fillId="0" borderId="9"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6" fillId="0" borderId="16" xfId="0" applyFont="1" applyFill="1" applyBorder="1" applyAlignment="1">
      <alignment horizontal="center" vertical="center"/>
    </xf>
    <xf numFmtId="178" fontId="6"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shrinkToFi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shrinkToFit="1"/>
    </xf>
    <xf numFmtId="177" fontId="2" fillId="0" borderId="2" xfId="0" applyNumberFormat="1" applyFont="1" applyFill="1" applyBorder="1" applyAlignment="1">
      <alignment horizontal="center" vertical="center" wrapText="1" shrinkToFit="1"/>
    </xf>
    <xf numFmtId="0" fontId="8" fillId="0" borderId="17" xfId="0" applyFont="1" applyFill="1" applyBorder="1" applyAlignment="1">
      <alignment horizontal="center" vertical="center" wrapText="1"/>
    </xf>
    <xf numFmtId="177" fontId="8" fillId="0" borderId="17" xfId="0" applyNumberFormat="1" applyFont="1" applyFill="1" applyBorder="1" applyAlignment="1">
      <alignment horizontal="center" vertical="center" wrapText="1"/>
    </xf>
    <xf numFmtId="176" fontId="8" fillId="0" borderId="17" xfId="0" applyNumberFormat="1" applyFont="1" applyFill="1" applyBorder="1" applyAlignment="1">
      <alignment horizontal="center" vertical="center" wrapText="1"/>
    </xf>
    <xf numFmtId="49" fontId="8" fillId="0" borderId="17"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7" fillId="0" borderId="17" xfId="0"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176" fontId="9" fillId="0" borderId="17" xfId="0" applyNumberFormat="1" applyFont="1" applyFill="1" applyBorder="1" applyAlignment="1">
      <alignment horizontal="center" vertical="center"/>
    </xf>
    <xf numFmtId="176" fontId="9" fillId="0" borderId="17"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2" fillId="0" borderId="17"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2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176" fontId="7" fillId="0" borderId="15"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xf>
    <xf numFmtId="0" fontId="8" fillId="0" borderId="22"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17" xfId="0" applyFont="1" applyFill="1" applyBorder="1" applyAlignment="1">
      <alignment horizontal="center" vertical="center" shrinkToFit="1"/>
    </xf>
    <xf numFmtId="177" fontId="8" fillId="0" borderId="17" xfId="0" applyNumberFormat="1" applyFont="1" applyFill="1" applyBorder="1" applyAlignment="1">
      <alignment horizontal="center" vertical="center" shrinkToFit="1"/>
    </xf>
    <xf numFmtId="177" fontId="8" fillId="0" borderId="17" xfId="0" applyNumberFormat="1" applyFont="1" applyFill="1" applyBorder="1" applyAlignment="1">
      <alignment horizontal="center" vertical="center" wrapText="1" shrinkToFit="1"/>
    </xf>
    <xf numFmtId="49" fontId="8" fillId="0" borderId="17"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2" fillId="0" borderId="2" xfId="18" applyFont="1" applyFill="1" applyBorder="1" applyAlignment="1">
      <alignment horizontal="center" vertical="center"/>
    </xf>
    <xf numFmtId="0" fontId="2" fillId="0" borderId="2" xfId="18" applyFont="1" applyFill="1" applyBorder="1" applyAlignment="1">
      <alignment horizontal="center" vertical="center" wrapText="1"/>
    </xf>
    <xf numFmtId="178" fontId="2" fillId="0" borderId="2" xfId="18" applyNumberFormat="1" applyFont="1" applyFill="1" applyBorder="1" applyAlignment="1">
      <alignment horizontal="center" vertical="center"/>
    </xf>
    <xf numFmtId="0" fontId="2" fillId="0" borderId="2" xfId="18" applyNumberFormat="1" applyFont="1" applyFill="1" applyBorder="1" applyAlignment="1">
      <alignment horizontal="center" vertical="center"/>
    </xf>
    <xf numFmtId="176" fontId="2" fillId="0" borderId="2" xfId="18" applyNumberFormat="1" applyFont="1" applyFill="1" applyBorder="1" applyAlignment="1">
      <alignment horizontal="center" vertical="center"/>
    </xf>
    <xf numFmtId="176" fontId="8" fillId="0" borderId="16" xfId="0" applyNumberFormat="1" applyFont="1" applyFill="1" applyBorder="1" applyAlignment="1">
      <alignment horizontal="center" vertical="center"/>
    </xf>
    <xf numFmtId="0" fontId="8" fillId="0" borderId="22" xfId="0" applyNumberFormat="1" applyFont="1" applyFill="1" applyBorder="1" applyAlignment="1">
      <alignment horizontal="center" vertical="center"/>
    </xf>
    <xf numFmtId="0" fontId="8" fillId="0" borderId="16" xfId="0" applyNumberFormat="1" applyFont="1" applyFill="1" applyBorder="1" applyAlignment="1">
      <alignment horizontal="center" vertical="center"/>
    </xf>
    <xf numFmtId="176" fontId="8" fillId="0" borderId="8" xfId="0" applyNumberFormat="1" applyFont="1" applyFill="1" applyBorder="1" applyAlignment="1">
      <alignment horizontal="center" vertical="center" wrapText="1"/>
    </xf>
    <xf numFmtId="0" fontId="8" fillId="0" borderId="16"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176" fontId="8" fillId="0" borderId="16" xfId="0" applyNumberFormat="1" applyFont="1" applyFill="1" applyBorder="1" applyAlignment="1">
      <alignment horizontal="center" vertical="center" wrapText="1"/>
    </xf>
    <xf numFmtId="0" fontId="2" fillId="0" borderId="11" xfId="18" applyFont="1" applyFill="1" applyBorder="1" applyAlignment="1">
      <alignment horizontal="center" vertical="center"/>
    </xf>
    <xf numFmtId="178" fontId="2"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3" xfId="10" applyNumberFormat="1" applyFont="1" applyFill="1" applyBorder="1" applyAlignment="1" applyProtection="1">
      <alignment horizontal="center" vertical="center" wrapText="1"/>
    </xf>
    <xf numFmtId="0" fontId="15" fillId="0" borderId="2" xfId="51"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wrapText="1" shrinkToFit="1"/>
    </xf>
    <xf numFmtId="178" fontId="16" fillId="0" borderId="2" xfId="0" applyNumberFormat="1" applyFont="1" applyFill="1" applyBorder="1" applyAlignment="1">
      <alignment horizontal="center" vertical="center" wrapText="1" shrinkToFit="1"/>
    </xf>
    <xf numFmtId="0" fontId="16" fillId="0" borderId="2" xfId="10" applyNumberFormat="1" applyFont="1" applyFill="1" applyBorder="1" applyAlignment="1" applyProtection="1">
      <alignment horizontal="center" vertical="center" wrapText="1"/>
    </xf>
    <xf numFmtId="0" fontId="15" fillId="0" borderId="24" xfId="0" applyFont="1" applyFill="1" applyBorder="1" applyAlignment="1">
      <alignment horizontal="center" vertical="center" wrapText="1"/>
    </xf>
    <xf numFmtId="177" fontId="15" fillId="0" borderId="25"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shrinkToFit="1"/>
    </xf>
    <xf numFmtId="0" fontId="17" fillId="0" borderId="3" xfId="0"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176" fontId="17" fillId="0" borderId="3"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shrinkToFit="1"/>
    </xf>
    <xf numFmtId="177" fontId="15" fillId="0" borderId="2" xfId="0" applyNumberFormat="1" applyFont="1" applyFill="1" applyBorder="1" applyAlignment="1">
      <alignment horizontal="center" vertical="center" wrapText="1" shrinkToFit="1"/>
    </xf>
    <xf numFmtId="176" fontId="15"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179" fontId="6"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17" xfId="0" applyFont="1" applyFill="1" applyBorder="1" applyAlignment="1">
      <alignment horizontal="center" vertical="center" wrapText="1" shrinkToFit="1"/>
    </xf>
    <xf numFmtId="179" fontId="6" fillId="0" borderId="1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177" fontId="8" fillId="0" borderId="2"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176" fontId="15" fillId="0" borderId="2" xfId="51" applyNumberFormat="1" applyFont="1" applyFill="1" applyBorder="1" applyAlignment="1" applyProtection="1">
      <alignment horizontal="center" vertical="center" wrapText="1"/>
    </xf>
    <xf numFmtId="0" fontId="16" fillId="0" borderId="11" xfId="0" applyFont="1" applyFill="1" applyBorder="1" applyAlignment="1">
      <alignment horizontal="center" vertical="center" wrapText="1" shrinkToFit="1"/>
    </xf>
    <xf numFmtId="0" fontId="16" fillId="0" borderId="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176" fontId="2" fillId="0" borderId="2" xfId="18" applyNumberFormat="1" applyFont="1" applyFill="1" applyBorder="1" applyAlignment="1">
      <alignment horizontal="center" vertical="center" wrapText="1"/>
    </xf>
    <xf numFmtId="178" fontId="2" fillId="0" borderId="2" xfId="18"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shrinkToFit="1"/>
    </xf>
    <xf numFmtId="177" fontId="6" fillId="0" borderId="10" xfId="0" applyNumberFormat="1" applyFont="1" applyFill="1" applyBorder="1" applyAlignment="1">
      <alignment horizontal="center" vertical="center" wrapText="1" shrinkToFit="1"/>
    </xf>
    <xf numFmtId="0" fontId="6" fillId="0" borderId="10"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shrinkToFit="1"/>
    </xf>
    <xf numFmtId="177" fontId="6" fillId="0" borderId="2" xfId="0" applyNumberFormat="1" applyFont="1" applyFill="1" applyBorder="1" applyAlignment="1">
      <alignment horizontal="center" vertical="center" wrapText="1" shrinkToFit="1"/>
    </xf>
    <xf numFmtId="0" fontId="6" fillId="2" borderId="3" xfId="0" applyNumberFormat="1" applyFont="1" applyFill="1" applyBorder="1" applyAlignment="1">
      <alignment horizontal="center" vertical="center" wrapText="1" shrinkToFit="1"/>
    </xf>
    <xf numFmtId="177" fontId="6" fillId="2" borderId="3" xfId="0" applyNumberFormat="1" applyFont="1" applyFill="1" applyBorder="1" applyAlignment="1">
      <alignment horizontal="center" vertical="center" wrapText="1" shrinkToFit="1"/>
    </xf>
    <xf numFmtId="0" fontId="6" fillId="2" borderId="3" xfId="0" applyNumberFormat="1" applyFont="1" applyFill="1" applyBorder="1" applyAlignment="1">
      <alignment horizontal="center" vertical="center" wrapText="1"/>
    </xf>
    <xf numFmtId="176" fontId="6"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shrinkToFit="1"/>
    </xf>
    <xf numFmtId="0" fontId="6" fillId="2" borderId="2" xfId="0" applyNumberFormat="1" applyFont="1" applyFill="1" applyBorder="1" applyAlignment="1">
      <alignment horizontal="center" vertical="center" wrapText="1"/>
    </xf>
    <xf numFmtId="176" fontId="6" fillId="2" borderId="22"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176" fontId="6" fillId="0" borderId="22"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176" fontId="2" fillId="0" borderId="23" xfId="18" applyNumberFormat="1" applyFont="1" applyFill="1" applyBorder="1" applyAlignment="1">
      <alignment horizontal="center" vertical="center" wrapText="1"/>
    </xf>
    <xf numFmtId="0" fontId="8" fillId="2" borderId="2" xfId="0" applyFont="1" applyFill="1" applyBorder="1" applyAlignment="1">
      <alignment horizontal="center" vertical="center" wrapText="1" shrinkToFit="1"/>
    </xf>
    <xf numFmtId="177" fontId="8" fillId="2" borderId="2" xfId="0" applyNumberFormat="1" applyFont="1" applyFill="1" applyBorder="1" applyAlignment="1">
      <alignment horizontal="center" vertical="center" wrapText="1" shrinkToFit="1"/>
    </xf>
    <xf numFmtId="0" fontId="8" fillId="2" borderId="2" xfId="0" applyFont="1" applyFill="1" applyBorder="1" applyAlignment="1">
      <alignment horizontal="center" vertical="center" wrapText="1"/>
    </xf>
    <xf numFmtId="176" fontId="8" fillId="2" borderId="23"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176" fontId="8" fillId="0" borderId="26" xfId="0" applyNumberFormat="1" applyFont="1" applyFill="1" applyBorder="1" applyAlignment="1">
      <alignment horizontal="center" vertical="center" wrapText="1"/>
    </xf>
    <xf numFmtId="0" fontId="2" fillId="2" borderId="2" xfId="18" applyFont="1" applyFill="1" applyBorder="1" applyAlignment="1">
      <alignment horizontal="center" vertical="center" wrapText="1"/>
    </xf>
    <xf numFmtId="176" fontId="2" fillId="2" borderId="23" xfId="18" applyNumberFormat="1" applyFont="1" applyFill="1" applyBorder="1" applyAlignment="1">
      <alignment horizontal="center" vertical="center" wrapText="1"/>
    </xf>
    <xf numFmtId="176" fontId="8" fillId="0" borderId="23" xfId="0" applyNumberFormat="1" applyFont="1" applyFill="1" applyBorder="1" applyAlignment="1">
      <alignment horizontal="center" vertical="center" wrapText="1"/>
    </xf>
    <xf numFmtId="176" fontId="8" fillId="2" borderId="26" xfId="0" applyNumberFormat="1" applyFont="1" applyFill="1" applyBorder="1" applyAlignment="1">
      <alignment horizontal="center" vertical="center" wrapText="1"/>
    </xf>
    <xf numFmtId="49" fontId="8" fillId="2" borderId="17"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shrinkToFit="1"/>
    </xf>
    <xf numFmtId="0" fontId="8" fillId="0" borderId="2"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2" fillId="0" borderId="17" xfId="0" applyFont="1" applyFill="1" applyBorder="1" applyAlignment="1">
      <alignment horizontal="center" vertical="center"/>
    </xf>
    <xf numFmtId="176" fontId="6" fillId="2" borderId="8"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2" fillId="2" borderId="3" xfId="0" applyFont="1" applyFill="1" applyBorder="1" applyAlignment="1">
      <alignment horizontal="center" vertical="center"/>
    </xf>
    <xf numFmtId="176" fontId="6" fillId="2" borderId="9" xfId="0" applyNumberFormat="1" applyFont="1" applyFill="1" applyBorder="1" applyAlignment="1">
      <alignment horizontal="center" vertical="center" wrapText="1"/>
    </xf>
    <xf numFmtId="0" fontId="6" fillId="2" borderId="9" xfId="0" applyNumberFormat="1" applyFont="1" applyFill="1" applyBorder="1" applyAlignment="1">
      <alignment horizontal="center" vertical="center" wrapText="1"/>
    </xf>
    <xf numFmtId="176" fontId="6" fillId="0" borderId="9"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176" fontId="2" fillId="2" borderId="2" xfId="18" applyNumberFormat="1" applyFont="1" applyFill="1" applyBorder="1" applyAlignment="1">
      <alignment horizontal="center" vertical="center" wrapText="1"/>
    </xf>
    <xf numFmtId="176" fontId="8" fillId="2" borderId="17" xfId="0" applyNumberFormat="1" applyFont="1" applyFill="1" applyBorder="1" applyAlignment="1">
      <alignment horizontal="center" vertical="center" wrapText="1"/>
    </xf>
    <xf numFmtId="0" fontId="8" fillId="2" borderId="17"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8" fillId="0" borderId="2" xfId="0" applyFont="1" applyFill="1" applyBorder="1" applyAlignment="1">
      <alignment horizontal="center" vertical="center" shrinkToFit="1"/>
    </xf>
    <xf numFmtId="0" fontId="18" fillId="0" borderId="2" xfId="0" applyFont="1" applyFill="1" applyBorder="1" applyAlignment="1" applyProtection="1">
      <alignment horizontal="center" vertical="center" wrapText="1" shrinkToFit="1"/>
    </xf>
    <xf numFmtId="179" fontId="18" fillId="0" borderId="2" xfId="0" applyNumberFormat="1" applyFont="1" applyFill="1" applyBorder="1" applyAlignment="1" applyProtection="1">
      <alignment horizontal="center" vertical="center" shrinkToFit="1"/>
    </xf>
    <xf numFmtId="0" fontId="18" fillId="0" borderId="2" xfId="0" applyFont="1" applyFill="1" applyBorder="1" applyAlignment="1" applyProtection="1">
      <alignment horizontal="center" vertical="center" shrinkToFit="1"/>
    </xf>
    <xf numFmtId="178" fontId="18" fillId="0" borderId="2" xfId="0" applyNumberFormat="1" applyFont="1" applyFill="1" applyBorder="1" applyAlignment="1" applyProtection="1">
      <alignment horizontal="center" vertical="center" shrinkToFit="1"/>
    </xf>
    <xf numFmtId="49" fontId="18" fillId="0" borderId="2" xfId="0"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wrapText="1" shrinkToFit="1"/>
    </xf>
    <xf numFmtId="177" fontId="18" fillId="0" borderId="2" xfId="0" applyNumberFormat="1" applyFont="1" applyFill="1" applyBorder="1" applyAlignment="1" applyProtection="1">
      <alignment horizontal="center" vertical="center" wrapText="1" shrinkToFit="1"/>
    </xf>
    <xf numFmtId="0" fontId="18" fillId="0" borderId="2" xfId="0" applyNumberFormat="1" applyFont="1" applyFill="1" applyBorder="1" applyAlignment="1" applyProtection="1">
      <alignment horizontal="center" vertical="center" shrinkToFit="1"/>
    </xf>
    <xf numFmtId="178" fontId="18" fillId="0" borderId="2" xfId="0" applyNumberFormat="1" applyFont="1" applyFill="1" applyBorder="1" applyAlignment="1" applyProtection="1">
      <alignment horizontal="center" vertical="center" wrapText="1" shrinkToFit="1"/>
    </xf>
    <xf numFmtId="178" fontId="1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49" fontId="8" fillId="0" borderId="2" xfId="0" applyNumberFormat="1" applyFont="1" applyFill="1" applyBorder="1" applyAlignment="1">
      <alignment horizontal="center" vertical="center" shrinkToFit="1"/>
    </xf>
    <xf numFmtId="49" fontId="2" fillId="0" borderId="2" xfId="18" applyNumberFormat="1" applyFont="1" applyFill="1" applyBorder="1" applyAlignment="1">
      <alignment horizontal="center" vertical="center"/>
    </xf>
    <xf numFmtId="0" fontId="2" fillId="0" borderId="17" xfId="0" applyFont="1" applyFill="1" applyBorder="1" applyAlignment="1">
      <alignment horizontal="center" vertical="center" wrapText="1"/>
    </xf>
    <xf numFmtId="178" fontId="2" fillId="0" borderId="17" xfId="0" applyNumberFormat="1" applyFont="1" applyFill="1" applyBorder="1" applyAlignment="1">
      <alignment horizontal="center" vertical="center"/>
    </xf>
    <xf numFmtId="176"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xf>
    <xf numFmtId="0" fontId="2" fillId="0" borderId="11" xfId="0" applyFont="1" applyFill="1" applyBorder="1" applyAlignment="1">
      <alignment horizontal="center" vertical="center"/>
    </xf>
    <xf numFmtId="176" fontId="2" fillId="0" borderId="17" xfId="18" applyNumberFormat="1" applyFont="1" applyFill="1" applyBorder="1" applyAlignment="1">
      <alignment horizontal="center" vertical="center"/>
    </xf>
    <xf numFmtId="0" fontId="2" fillId="0" borderId="21" xfId="0" applyFont="1" applyFill="1" applyBorder="1" applyAlignment="1">
      <alignment horizontal="center" vertical="center"/>
    </xf>
    <xf numFmtId="49" fontId="6" fillId="0" borderId="17" xfId="0" applyNumberFormat="1" applyFont="1" applyFill="1" applyBorder="1" applyAlignment="1">
      <alignment horizontal="center" vertical="center" wrapText="1"/>
    </xf>
    <xf numFmtId="4" fontId="6" fillId="0" borderId="17"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0" fontId="6" fillId="0" borderId="2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76" fontId="7" fillId="2" borderId="11" xfId="0" applyNumberFormat="1" applyFont="1" applyFill="1" applyBorder="1" applyAlignment="1">
      <alignment horizontal="center" vertical="center" wrapText="1"/>
    </xf>
    <xf numFmtId="176" fontId="7" fillId="0" borderId="13"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0" fontId="7" fillId="0" borderId="27"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0" xfId="0" applyFont="1" applyFill="1" applyAlignment="1">
      <alignment horizontal="center" vertical="center" wrapText="1"/>
    </xf>
    <xf numFmtId="0" fontId="8" fillId="0" borderId="25"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wrapText="1"/>
    </xf>
    <xf numFmtId="178" fontId="7" fillId="2"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8" fillId="0" borderId="11" xfId="0" applyFont="1" applyFill="1" applyBorder="1" applyAlignment="1">
      <alignment horizontal="center" vertical="center" shrinkToFit="1"/>
    </xf>
    <xf numFmtId="0" fontId="12" fillId="2" borderId="2" xfId="0" applyFont="1" applyFill="1" applyBorder="1" applyAlignment="1">
      <alignment horizontal="center" vertical="center"/>
    </xf>
    <xf numFmtId="0" fontId="6" fillId="0" borderId="2" xfId="0" applyFont="1" applyFill="1" applyBorder="1" applyAlignment="1">
      <alignment horizontal="center" vertical="center"/>
    </xf>
    <xf numFmtId="178" fontId="14"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180" fontId="7" fillId="0" borderId="2" xfId="0" applyNumberFormat="1" applyFont="1" applyFill="1" applyBorder="1" applyAlignment="1">
      <alignment horizontal="center" vertical="center"/>
    </xf>
    <xf numFmtId="18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8" fontId="20" fillId="0" borderId="2" xfId="0" applyNumberFormat="1" applyFont="1" applyFill="1" applyBorder="1" applyAlignment="1">
      <alignment horizontal="center" vertical="center"/>
    </xf>
    <xf numFmtId="49" fontId="20" fillId="0" borderId="2" xfId="0" applyNumberFormat="1" applyFont="1" applyFill="1" applyBorder="1" applyAlignment="1">
      <alignment horizontal="center" vertical="center"/>
    </xf>
    <xf numFmtId="0" fontId="6" fillId="0" borderId="2" xfId="18" applyFont="1" applyFill="1" applyBorder="1" applyAlignment="1">
      <alignment horizontal="center" vertical="center"/>
    </xf>
    <xf numFmtId="0" fontId="6" fillId="0" borderId="2" xfId="18" applyFont="1" applyFill="1" applyBorder="1" applyAlignment="1">
      <alignment horizontal="center" vertical="center" wrapText="1"/>
    </xf>
    <xf numFmtId="178" fontId="6" fillId="0" borderId="2" xfId="18" applyNumberFormat="1" applyFont="1" applyFill="1" applyBorder="1" applyAlignment="1">
      <alignment horizontal="center" vertical="center"/>
    </xf>
    <xf numFmtId="178" fontId="2" fillId="0" borderId="2"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shrinkToFit="1"/>
    </xf>
    <xf numFmtId="0" fontId="6" fillId="0" borderId="11" xfId="0" applyNumberFormat="1" applyFont="1" applyFill="1" applyBorder="1" applyAlignment="1">
      <alignment horizontal="center" vertical="center" wrapText="1"/>
    </xf>
    <xf numFmtId="0" fontId="7" fillId="0" borderId="11" xfId="0" applyNumberFormat="1" applyFont="1" applyFill="1" applyBorder="1" applyAlignment="1">
      <alignment horizontal="center" vertical="center" wrapText="1"/>
    </xf>
    <xf numFmtId="180" fontId="20" fillId="0" borderId="2" xfId="0" applyNumberFormat="1" applyFont="1" applyFill="1" applyBorder="1" applyAlignment="1">
      <alignment horizontal="center" vertical="center"/>
    </xf>
    <xf numFmtId="176" fontId="6" fillId="0" borderId="2" xfId="18" applyNumberFormat="1" applyFont="1" applyFill="1" applyBorder="1" applyAlignment="1">
      <alignment horizontal="center" vertical="center"/>
    </xf>
    <xf numFmtId="0" fontId="2" fillId="0" borderId="11" xfId="0" applyFont="1" applyFill="1" applyBorder="1" applyAlignment="1">
      <alignment horizontal="center" vertical="center" shrinkToFit="1"/>
    </xf>
    <xf numFmtId="176" fontId="7" fillId="0" borderId="2"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8" fillId="0" borderId="2" xfId="0" applyFont="1" applyFill="1" applyBorder="1" applyAlignment="1" applyProtection="1">
      <alignment horizontal="center" vertical="center" wrapText="1" shrinkToFit="1"/>
    </xf>
    <xf numFmtId="179" fontId="8" fillId="0" borderId="2" xfId="0" applyNumberFormat="1"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49" fontId="8" fillId="0" borderId="2" xfId="0" applyNumberFormat="1" applyFont="1" applyFill="1" applyBorder="1" applyAlignment="1" applyProtection="1">
      <alignment horizontal="center" vertical="center" wrapText="1" shrinkToFit="1"/>
    </xf>
    <xf numFmtId="49" fontId="8" fillId="0" borderId="2" xfId="0" applyNumberFormat="1" applyFont="1" applyFill="1" applyBorder="1" applyAlignment="1" applyProtection="1">
      <alignment horizontal="center" vertical="center"/>
    </xf>
    <xf numFmtId="0" fontId="8" fillId="0" borderId="2" xfId="0" applyNumberFormat="1" applyFont="1" applyFill="1" applyBorder="1" applyAlignment="1" applyProtection="1">
      <alignment horizontal="center" vertical="center" wrapText="1" shrinkToFit="1"/>
    </xf>
    <xf numFmtId="177" fontId="8" fillId="0" borderId="2" xfId="0" applyNumberFormat="1" applyFont="1" applyFill="1" applyBorder="1" applyAlignment="1" applyProtection="1">
      <alignment horizontal="center" vertical="center" wrapText="1" shrinkToFit="1"/>
    </xf>
    <xf numFmtId="0" fontId="8" fillId="0" borderId="2" xfId="0" applyNumberFormat="1" applyFont="1" applyFill="1" applyBorder="1" applyAlignment="1" applyProtection="1">
      <alignment horizontal="center" vertical="center" shrinkToFit="1"/>
    </xf>
    <xf numFmtId="0" fontId="8" fillId="0" borderId="2" xfId="52" applyFont="1" applyFill="1" applyBorder="1" applyAlignment="1">
      <alignment horizontal="center" vertical="center" shrinkToFit="1"/>
    </xf>
    <xf numFmtId="49" fontId="8" fillId="0" borderId="2" xfId="52" applyNumberFormat="1" applyFont="1" applyFill="1" applyBorder="1" applyAlignment="1">
      <alignment horizontal="center" vertical="center" shrinkToFit="1"/>
    </xf>
    <xf numFmtId="0" fontId="8" fillId="0" borderId="2" xfId="52" applyFont="1" applyFill="1" applyBorder="1" applyAlignment="1">
      <alignment horizontal="center" vertical="center" wrapText="1" shrinkToFit="1"/>
    </xf>
    <xf numFmtId="177"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49" fontId="6" fillId="0" borderId="2" xfId="52" applyNumberFormat="1" applyFont="1" applyFill="1" applyBorder="1" applyAlignment="1">
      <alignment horizontal="center" vertical="center" shrinkToFit="1"/>
    </xf>
    <xf numFmtId="0" fontId="6" fillId="0" borderId="2" xfId="0" applyNumberFormat="1" applyFont="1" applyFill="1" applyBorder="1" applyAlignment="1" applyProtection="1">
      <alignment horizontal="center" vertical="center" shrinkToFit="1"/>
    </xf>
    <xf numFmtId="0" fontId="6" fillId="0" borderId="2" xfId="52" applyFont="1" applyFill="1" applyBorder="1" applyAlignment="1">
      <alignment horizontal="center" vertical="center" wrapText="1" shrinkToFit="1"/>
    </xf>
    <xf numFmtId="0" fontId="8" fillId="0" borderId="17" xfId="0" applyFont="1" applyFill="1" applyBorder="1" applyAlignment="1" applyProtection="1">
      <alignment horizontal="center" vertical="center" shrinkToFit="1"/>
    </xf>
    <xf numFmtId="177" fontId="8" fillId="0" borderId="17" xfId="0" applyNumberFormat="1"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wrapText="1" shrinkToFit="1"/>
    </xf>
    <xf numFmtId="176" fontId="8" fillId="0" borderId="10" xfId="0" applyNumberFormat="1" applyFont="1" applyFill="1" applyBorder="1" applyAlignment="1">
      <alignment horizontal="center" vertical="center"/>
    </xf>
    <xf numFmtId="0" fontId="8" fillId="0" borderId="17" xfId="0" applyNumberFormat="1" applyFont="1" applyFill="1" applyBorder="1" applyAlignment="1" applyProtection="1">
      <alignment horizontal="center" vertical="center" shrinkToFit="1"/>
    </xf>
    <xf numFmtId="176" fontId="8"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shrinkToFit="1"/>
    </xf>
    <xf numFmtId="49" fontId="2" fillId="0" borderId="2" xfId="0" applyNumberFormat="1" applyFont="1" applyFill="1" applyBorder="1" applyAlignment="1" applyProtection="1">
      <alignment horizontal="center" vertical="center" shrinkToFit="1"/>
    </xf>
    <xf numFmtId="179" fontId="2" fillId="0" borderId="2" xfId="0" applyNumberFormat="1" applyFont="1" applyFill="1" applyBorder="1" applyAlignment="1" applyProtection="1">
      <alignment horizontal="center" vertical="center" shrinkToFit="1"/>
    </xf>
    <xf numFmtId="49" fontId="2" fillId="0" borderId="2" xfId="0" applyNumberFormat="1" applyFont="1" applyFill="1" applyBorder="1" applyAlignment="1" applyProtection="1">
      <alignment horizontal="center" vertical="center" wrapText="1" shrinkToFit="1"/>
    </xf>
    <xf numFmtId="177" fontId="8" fillId="0" borderId="2" xfId="0" applyNumberFormat="1"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wrapText="1" shrinkToFit="1"/>
    </xf>
    <xf numFmtId="49" fontId="6" fillId="0" borderId="2" xfId="0" applyNumberFormat="1" applyFont="1" applyFill="1" applyBorder="1" applyAlignment="1">
      <alignment horizontal="center" vertical="center" wrapText="1" shrinkToFit="1"/>
    </xf>
    <xf numFmtId="0" fontId="2" fillId="0" borderId="2" xfId="0" applyFont="1" applyFill="1" applyBorder="1" applyAlignment="1" applyProtection="1">
      <alignment horizontal="center" vertical="center" shrinkToFit="1"/>
    </xf>
    <xf numFmtId="0" fontId="2" fillId="0" borderId="2" xfId="0" applyNumberFormat="1" applyFont="1" applyFill="1" applyBorder="1" applyAlignment="1" applyProtection="1">
      <alignment horizontal="center" vertical="center" shrinkToFit="1"/>
    </xf>
    <xf numFmtId="0" fontId="8" fillId="0" borderId="3" xfId="0" applyFont="1" applyFill="1" applyBorder="1" applyAlignment="1">
      <alignment horizontal="center" vertical="center" shrinkToFit="1"/>
    </xf>
    <xf numFmtId="0" fontId="8" fillId="0" borderId="3" xfId="0" applyNumberFormat="1" applyFont="1" applyFill="1" applyBorder="1" applyAlignment="1">
      <alignment horizontal="center" vertical="center" shrinkToFit="1"/>
    </xf>
    <xf numFmtId="49" fontId="10" fillId="0" borderId="3" xfId="0" applyNumberFormat="1"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176" fontId="8" fillId="0" borderId="8"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shrinkToFit="1"/>
    </xf>
    <xf numFmtId="0" fontId="8" fillId="0" borderId="2" xfId="53" applyFont="1" applyFill="1" applyBorder="1" applyAlignment="1">
      <alignment horizontal="center" vertical="center" shrinkToFit="1"/>
    </xf>
    <xf numFmtId="0" fontId="8" fillId="0" borderId="2" xfId="53" applyFont="1" applyFill="1" applyBorder="1" applyAlignment="1">
      <alignment horizontal="center" vertical="center" wrapText="1" shrinkToFit="1"/>
    </xf>
    <xf numFmtId="0" fontId="8" fillId="0" borderId="2" xfId="0" applyNumberFormat="1" applyFont="1" applyFill="1" applyBorder="1" applyAlignment="1">
      <alignment horizontal="center" vertical="center" shrinkToFit="1"/>
    </xf>
    <xf numFmtId="179" fontId="8" fillId="0" borderId="2" xfId="0" applyNumberFormat="1" applyFont="1" applyFill="1" applyBorder="1" applyAlignment="1" applyProtection="1">
      <alignment horizontal="center" vertical="center" wrapText="1" shrinkToFit="1"/>
    </xf>
    <xf numFmtId="0" fontId="8" fillId="0" borderId="2" xfId="0"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0" fontId="6" fillId="0" borderId="2" xfId="53" applyFont="1" applyFill="1" applyBorder="1" applyAlignment="1">
      <alignment horizontal="center" vertical="center" shrinkToFit="1"/>
    </xf>
    <xf numFmtId="0" fontId="6" fillId="0" borderId="2" xfId="53" applyFont="1" applyFill="1" applyBorder="1" applyAlignment="1">
      <alignment horizontal="center" vertical="center" wrapText="1" shrinkToFit="1"/>
    </xf>
    <xf numFmtId="0" fontId="6" fillId="0" borderId="0" xfId="0" applyFont="1" applyFill="1" applyBorder="1" applyAlignment="1">
      <alignment horizontal="center" vertical="center"/>
    </xf>
    <xf numFmtId="0" fontId="7" fillId="0" borderId="23" xfId="0" applyFont="1" applyFill="1" applyBorder="1" applyAlignment="1">
      <alignment horizontal="center" vertical="center" wrapText="1"/>
    </xf>
    <xf numFmtId="176" fontId="8" fillId="0" borderId="2" xfId="0" applyNumberFormat="1" applyFont="1" applyFill="1" applyBorder="1" applyAlignment="1" applyProtection="1">
      <alignment horizontal="center" vertical="center" shrinkToFit="1"/>
    </xf>
    <xf numFmtId="0" fontId="6"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176" fontId="8" fillId="0" borderId="3" xfId="0"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shrinkToFit="1"/>
    </xf>
    <xf numFmtId="0" fontId="8" fillId="0" borderId="12" xfId="0" applyFont="1" applyFill="1" applyBorder="1" applyAlignment="1">
      <alignment horizontal="center" vertical="center" shrinkToFit="1"/>
    </xf>
    <xf numFmtId="0" fontId="8" fillId="0" borderId="10"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178" fontId="8" fillId="0" borderId="2" xfId="0" applyNumberFormat="1" applyFont="1" applyFill="1" applyBorder="1" applyAlignment="1" applyProtection="1">
      <alignment horizontal="center" vertical="center" shrinkToFit="1"/>
    </xf>
    <xf numFmtId="178" fontId="8" fillId="0" borderId="2" xfId="0" applyNumberFormat="1" applyFont="1" applyFill="1" applyBorder="1" applyAlignment="1" applyProtection="1">
      <alignment horizontal="center" vertical="center" wrapText="1" shrinkToFit="1"/>
    </xf>
    <xf numFmtId="0" fontId="8" fillId="0" borderId="18"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0" fontId="8" fillId="0" borderId="17" xfId="0" applyNumberFormat="1" applyFont="1" applyFill="1" applyBorder="1" applyAlignment="1">
      <alignment horizontal="center" vertical="center"/>
    </xf>
    <xf numFmtId="177" fontId="6" fillId="0" borderId="17"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shrinkToFit="1"/>
    </xf>
    <xf numFmtId="0" fontId="6" fillId="0" borderId="0"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81" fontId="2" fillId="0" borderId="2" xfId="18" applyNumberFormat="1" applyFont="1" applyFill="1" applyBorder="1" applyAlignment="1">
      <alignment horizontal="center" vertical="center"/>
    </xf>
    <xf numFmtId="181" fontId="8" fillId="0" borderId="2" xfId="0" applyNumberFormat="1" applyFont="1" applyFill="1" applyBorder="1" applyAlignment="1">
      <alignment horizontal="center" vertical="center" wrapText="1"/>
    </xf>
    <xf numFmtId="181" fontId="2" fillId="0" borderId="2" xfId="0" applyNumberFormat="1" applyFont="1" applyFill="1" applyBorder="1" applyAlignment="1">
      <alignment horizontal="center" vertical="center" wrapText="1"/>
    </xf>
    <xf numFmtId="0" fontId="8" fillId="0" borderId="21"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wrapText="1"/>
    </xf>
    <xf numFmtId="181" fontId="8" fillId="0" borderId="2" xfId="0" applyNumberFormat="1" applyFont="1" applyFill="1" applyBorder="1" applyAlignment="1">
      <alignment horizontal="center" vertical="center" shrinkToFit="1"/>
    </xf>
    <xf numFmtId="0" fontId="2" fillId="0" borderId="28" xfId="0" applyFont="1" applyFill="1" applyBorder="1" applyAlignment="1">
      <alignment horizontal="center" vertical="center" wrapText="1"/>
    </xf>
    <xf numFmtId="49" fontId="2" fillId="0" borderId="2" xfId="18" applyNumberFormat="1" applyFont="1" applyFill="1" applyBorder="1" applyAlignment="1">
      <alignment horizontal="center" vertical="center" wrapText="1"/>
    </xf>
    <xf numFmtId="0" fontId="2" fillId="0" borderId="17" xfId="18" applyFont="1" applyFill="1" applyBorder="1" applyAlignment="1">
      <alignment horizontal="center" vertical="center" wrapText="1"/>
    </xf>
    <xf numFmtId="0" fontId="8" fillId="0" borderId="26" xfId="0" applyFont="1" applyFill="1" applyBorder="1" applyAlignment="1">
      <alignment horizontal="center" vertical="center" wrapText="1"/>
    </xf>
    <xf numFmtId="179" fontId="2" fillId="0" borderId="2" xfId="18" applyNumberFormat="1"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9" xfId="0" applyFont="1" applyFill="1" applyBorder="1" applyAlignment="1">
      <alignment horizontal="center" vertical="center" wrapText="1"/>
    </xf>
    <xf numFmtId="177" fontId="21" fillId="0" borderId="29" xfId="0" applyNumberFormat="1" applyFont="1" applyFill="1" applyBorder="1" applyAlignment="1">
      <alignment horizontal="center" vertical="center" wrapText="1"/>
    </xf>
    <xf numFmtId="176" fontId="8" fillId="0" borderId="29" xfId="0" applyNumberFormat="1" applyFont="1" applyFill="1" applyBorder="1" applyAlignment="1">
      <alignment horizontal="center" vertical="center" wrapText="1"/>
    </xf>
    <xf numFmtId="182" fontId="8" fillId="0" borderId="29" xfId="0" applyNumberFormat="1" applyFont="1" applyFill="1" applyBorder="1" applyAlignment="1">
      <alignment horizontal="center" vertical="center" wrapText="1"/>
    </xf>
    <xf numFmtId="177" fontId="8" fillId="0" borderId="23" xfId="0" applyNumberFormat="1" applyFont="1" applyFill="1" applyBorder="1" applyAlignment="1">
      <alignment horizontal="center" vertical="center" wrapText="1"/>
    </xf>
    <xf numFmtId="182" fontId="8" fillId="0" borderId="23" xfId="0" applyNumberFormat="1" applyFont="1" applyFill="1" applyBorder="1" applyAlignment="1">
      <alignment horizontal="center" vertical="center" wrapText="1" shrinkToFit="1"/>
    </xf>
    <xf numFmtId="0" fontId="2" fillId="0" borderId="2" xfId="18" applyNumberFormat="1" applyFont="1" applyFill="1" applyBorder="1" applyAlignment="1">
      <alignment horizontal="center" vertical="center" wrapText="1"/>
    </xf>
    <xf numFmtId="0" fontId="8" fillId="0" borderId="26" xfId="0" applyFont="1" applyFill="1" applyBorder="1" applyAlignment="1">
      <alignment horizontal="center" vertical="center" wrapText="1" shrinkToFit="1"/>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22" fillId="0" borderId="2" xfId="18" applyFont="1" applyFill="1" applyBorder="1" applyAlignment="1">
      <alignment horizontal="center" vertical="center" wrapText="1"/>
    </xf>
    <xf numFmtId="4" fontId="14" fillId="0" borderId="2" xfId="0" applyNumberFormat="1" applyFont="1" applyFill="1" applyBorder="1" applyAlignment="1">
      <alignment horizontal="center" vertical="center" wrapText="1"/>
    </xf>
    <xf numFmtId="0" fontId="6" fillId="0" borderId="3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8" fillId="0" borderId="17" xfId="51" applyNumberFormat="1"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176" fontId="8" fillId="0" borderId="11" xfId="0" applyNumberFormat="1" applyFont="1" applyFill="1" applyBorder="1" applyAlignment="1">
      <alignment horizontal="center" vertical="center"/>
    </xf>
    <xf numFmtId="0" fontId="7" fillId="0" borderId="26"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10" fillId="0" borderId="2" xfId="0" applyFont="1" applyFill="1" applyBorder="1" applyAlignment="1" applyProtection="1">
      <alignment horizontal="center" vertical="center" wrapText="1" shrinkToFit="1"/>
    </xf>
    <xf numFmtId="0" fontId="8" fillId="0" borderId="2" xfId="0" applyNumberFormat="1" applyFont="1" applyFill="1" applyBorder="1" applyAlignment="1" applyProtection="1">
      <alignment horizontal="center" vertical="center"/>
    </xf>
    <xf numFmtId="0" fontId="8" fillId="0" borderId="23" xfId="0" applyFont="1" applyFill="1" applyBorder="1" applyAlignment="1">
      <alignment horizontal="center" vertical="center" wrapText="1" shrinkToFit="1"/>
    </xf>
    <xf numFmtId="179" fontId="8" fillId="0" borderId="2" xfId="0" applyNumberFormat="1" applyFont="1" applyFill="1" applyBorder="1" applyAlignment="1">
      <alignment horizontal="center" vertical="center" wrapText="1"/>
    </xf>
    <xf numFmtId="179" fontId="8" fillId="0" borderId="9" xfId="0" applyNumberFormat="1" applyFont="1" applyFill="1" applyBorder="1" applyAlignment="1">
      <alignment horizontal="center" vertical="center"/>
    </xf>
    <xf numFmtId="178" fontId="8" fillId="0" borderId="9" xfId="0" applyNumberFormat="1" applyFont="1" applyFill="1" applyBorder="1" applyAlignment="1">
      <alignment horizontal="center" vertical="center"/>
    </xf>
    <xf numFmtId="178" fontId="8" fillId="0" borderId="9" xfId="0" applyNumberFormat="1" applyFont="1" applyFill="1" applyBorder="1" applyAlignment="1">
      <alignment horizontal="center" vertical="center" wrapText="1"/>
    </xf>
    <xf numFmtId="0" fontId="8" fillId="0" borderId="23" xfId="0" applyFont="1" applyFill="1" applyBorder="1" applyAlignment="1">
      <alignment horizontal="center" vertical="center" shrinkToFit="1"/>
    </xf>
    <xf numFmtId="0" fontId="8" fillId="2" borderId="23" xfId="0" applyFont="1" applyFill="1" applyBorder="1" applyAlignment="1">
      <alignment horizontal="center" vertical="center" wrapText="1"/>
    </xf>
    <xf numFmtId="179" fontId="8" fillId="2" borderId="2" xfId="0" applyNumberFormat="1" applyFont="1" applyFill="1" applyBorder="1" applyAlignment="1">
      <alignment horizontal="center" vertical="center" wrapText="1"/>
    </xf>
    <xf numFmtId="178" fontId="8" fillId="2" borderId="2" xfId="0" applyNumberFormat="1" applyFont="1" applyFill="1" applyBorder="1" applyAlignment="1">
      <alignment horizontal="center" vertical="center" wrapText="1"/>
    </xf>
    <xf numFmtId="0" fontId="8" fillId="2" borderId="22"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179" fontId="8" fillId="2" borderId="9" xfId="0" applyNumberFormat="1" applyFont="1" applyFill="1" applyBorder="1" applyAlignment="1">
      <alignment horizontal="center" vertical="center"/>
    </xf>
    <xf numFmtId="0" fontId="8" fillId="2" borderId="9" xfId="0" applyNumberFormat="1" applyFont="1" applyFill="1" applyBorder="1" applyAlignment="1">
      <alignment horizontal="center" vertical="center" wrapText="1"/>
    </xf>
    <xf numFmtId="178" fontId="8" fillId="2" borderId="9" xfId="0" applyNumberFormat="1" applyFont="1" applyFill="1" applyBorder="1" applyAlignment="1">
      <alignment horizontal="center" vertical="center" wrapText="1"/>
    </xf>
    <xf numFmtId="178" fontId="8" fillId="2" borderId="9" xfId="0" applyNumberFormat="1" applyFont="1" applyFill="1" applyBorder="1" applyAlignment="1">
      <alignment horizontal="center" vertical="center"/>
    </xf>
    <xf numFmtId="0" fontId="8" fillId="2" borderId="9" xfId="0" applyNumberFormat="1" applyFont="1" applyFill="1" applyBorder="1" applyAlignment="1">
      <alignment horizontal="center" vertical="center"/>
    </xf>
    <xf numFmtId="0" fontId="6" fillId="0" borderId="23" xfId="0" applyNumberFormat="1" applyFont="1" applyFill="1" applyBorder="1" applyAlignment="1">
      <alignment horizontal="center" vertical="center"/>
    </xf>
    <xf numFmtId="182" fontId="6" fillId="0" borderId="2" xfId="0" applyNumberFormat="1" applyFont="1" applyFill="1" applyBorder="1" applyAlignment="1">
      <alignment horizontal="center" vertical="center"/>
    </xf>
    <xf numFmtId="0" fontId="6" fillId="0" borderId="22" xfId="0" applyNumberFormat="1" applyFont="1" applyFill="1" applyBorder="1" applyAlignment="1">
      <alignment horizontal="center" vertical="center"/>
    </xf>
    <xf numFmtId="177" fontId="6" fillId="0" borderId="23"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177" fontId="6" fillId="0" borderId="22"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wrapText="1"/>
    </xf>
    <xf numFmtId="177" fontId="6" fillId="0" borderId="9" xfId="0" applyNumberFormat="1" applyFont="1" applyFill="1" applyBorder="1" applyAlignment="1">
      <alignment horizontal="center" vertical="center"/>
    </xf>
    <xf numFmtId="0" fontId="8" fillId="0" borderId="22" xfId="0" applyFont="1" applyFill="1" applyBorder="1" applyAlignment="1">
      <alignment horizontal="center" vertical="center" shrinkToFit="1"/>
    </xf>
    <xf numFmtId="0" fontId="8" fillId="0" borderId="9" xfId="0" applyFont="1" applyFill="1" applyBorder="1" applyAlignment="1">
      <alignment horizontal="center" vertical="center" wrapText="1" shrinkToFit="1"/>
    </xf>
    <xf numFmtId="0" fontId="8" fillId="0" borderId="9" xfId="0" applyFont="1" applyFill="1" applyBorder="1" applyAlignment="1">
      <alignment horizontal="center" vertical="center" shrinkToFit="1"/>
    </xf>
    <xf numFmtId="49" fontId="8" fillId="0" borderId="9" xfId="0" applyNumberFormat="1" applyFont="1" applyFill="1" applyBorder="1" applyAlignment="1">
      <alignment horizontal="center" vertical="center" shrinkToFit="1"/>
    </xf>
    <xf numFmtId="176" fontId="8" fillId="0" borderId="23"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wrapText="1" shrinkToFit="1"/>
    </xf>
    <xf numFmtId="182" fontId="8" fillId="0" borderId="2" xfId="0" applyNumberFormat="1" applyFont="1" applyFill="1" applyBorder="1" applyAlignment="1">
      <alignment horizontal="center" vertical="center" shrinkToFit="1"/>
    </xf>
    <xf numFmtId="0" fontId="7" fillId="0" borderId="23"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9"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177" fontId="8" fillId="0" borderId="11" xfId="0" applyNumberFormat="1" applyFont="1" applyFill="1" applyBorder="1" applyAlignment="1">
      <alignment horizontal="center" vertical="center" shrinkToFit="1"/>
    </xf>
    <xf numFmtId="0" fontId="8" fillId="2" borderId="16" xfId="0" applyNumberFormat="1" applyFont="1" applyFill="1" applyBorder="1" applyAlignment="1">
      <alignment horizontal="center" vertical="center"/>
    </xf>
    <xf numFmtId="0" fontId="6" fillId="0" borderId="23" xfId="0" applyNumberFormat="1" applyFont="1" applyFill="1" applyBorder="1" applyAlignment="1">
      <alignment horizontal="center" vertical="center" wrapText="1"/>
    </xf>
    <xf numFmtId="176" fontId="8" fillId="0" borderId="23"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176" fontId="8" fillId="0" borderId="9" xfId="18" applyNumberFormat="1" applyFont="1" applyFill="1" applyBorder="1" applyAlignment="1">
      <alignment horizontal="center" vertical="center" shrinkToFit="1"/>
    </xf>
    <xf numFmtId="176" fontId="8" fillId="0" borderId="22" xfId="18" applyNumberFormat="1" applyFont="1" applyFill="1" applyBorder="1" applyAlignment="1">
      <alignment horizontal="center" vertical="center" shrinkToFit="1"/>
    </xf>
    <xf numFmtId="0" fontId="8" fillId="0" borderId="16" xfId="0" applyFont="1" applyFill="1" applyBorder="1" applyAlignment="1">
      <alignment horizontal="center" vertical="center" shrinkToFit="1"/>
    </xf>
    <xf numFmtId="176" fontId="8" fillId="0" borderId="2" xfId="18" applyNumberFormat="1" applyFont="1" applyFill="1" applyBorder="1" applyAlignment="1">
      <alignment horizontal="center" vertical="center" shrinkToFit="1"/>
    </xf>
    <xf numFmtId="176" fontId="8" fillId="0" borderId="23" xfId="18" applyNumberFormat="1" applyFont="1" applyFill="1" applyBorder="1" applyAlignment="1">
      <alignment horizontal="center" vertical="center" shrinkToFit="1"/>
    </xf>
    <xf numFmtId="0" fontId="7" fillId="0" borderId="23"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178" fontId="6" fillId="0" borderId="9"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179" fontId="8" fillId="0" borderId="2" xfId="0" applyNumberFormat="1" applyFont="1" applyFill="1" applyBorder="1" applyAlignment="1">
      <alignment horizontal="center" vertical="center"/>
    </xf>
    <xf numFmtId="178" fontId="8" fillId="0" borderId="2" xfId="0" applyNumberFormat="1" applyFont="1" applyFill="1" applyBorder="1" applyAlignment="1">
      <alignment horizontal="center" vertical="center"/>
    </xf>
    <xf numFmtId="179" fontId="8" fillId="0" borderId="9" xfId="0" applyNumberFormat="1" applyFont="1" applyFill="1" applyBorder="1" applyAlignment="1">
      <alignment horizontal="center" vertical="center" shrinkToFit="1"/>
    </xf>
    <xf numFmtId="179" fontId="2" fillId="0" borderId="2" xfId="0" applyNumberFormat="1" applyFont="1" applyFill="1" applyBorder="1" applyAlignment="1">
      <alignment horizontal="center" vertical="center" shrinkToFit="1"/>
    </xf>
    <xf numFmtId="0" fontId="2" fillId="0" borderId="9" xfId="18" applyFont="1" applyFill="1" applyBorder="1" applyAlignment="1">
      <alignment horizontal="center" vertical="center" shrinkToFit="1"/>
    </xf>
    <xf numFmtId="0" fontId="2" fillId="0" borderId="9" xfId="18" applyFont="1" applyFill="1" applyBorder="1" applyAlignment="1">
      <alignment horizontal="center" vertical="center" wrapText="1" shrinkToFit="1"/>
    </xf>
    <xf numFmtId="178" fontId="2" fillId="0" borderId="9" xfId="18" applyNumberFormat="1" applyFont="1" applyFill="1" applyBorder="1" applyAlignment="1">
      <alignment horizontal="center" vertical="center" shrinkToFit="1"/>
    </xf>
    <xf numFmtId="0" fontId="2" fillId="0" borderId="2" xfId="18" applyFont="1" applyFill="1" applyBorder="1" applyAlignment="1">
      <alignment horizontal="center" vertical="center" shrinkToFit="1"/>
    </xf>
    <xf numFmtId="0" fontId="2" fillId="0" borderId="2" xfId="18" applyFont="1" applyFill="1" applyBorder="1" applyAlignment="1">
      <alignment horizontal="center" vertical="center" wrapText="1" shrinkToFit="1"/>
    </xf>
    <xf numFmtId="178" fontId="2" fillId="0" borderId="2" xfId="18" applyNumberFormat="1" applyFont="1" applyFill="1" applyBorder="1" applyAlignment="1">
      <alignment horizontal="center" vertical="center" shrinkToFit="1"/>
    </xf>
    <xf numFmtId="0" fontId="8" fillId="0" borderId="0" xfId="0" applyFont="1" applyFill="1" applyBorder="1" applyAlignment="1">
      <alignment horizontal="center" vertical="center" wrapText="1" shrinkToFit="1"/>
    </xf>
    <xf numFmtId="0" fontId="6" fillId="0" borderId="2" xfId="18" applyFont="1" applyFill="1" applyBorder="1" applyAlignment="1">
      <alignment horizontal="center" vertical="center" shrinkToFit="1"/>
    </xf>
    <xf numFmtId="49" fontId="6" fillId="0" borderId="23"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0" fontId="2" fillId="0" borderId="23" xfId="0" applyNumberFormat="1" applyFont="1" applyFill="1" applyBorder="1" applyAlignment="1">
      <alignment horizontal="center" vertical="center" wrapText="1"/>
    </xf>
    <xf numFmtId="176" fontId="2" fillId="0" borderId="9" xfId="18" applyNumberFormat="1" applyFont="1" applyFill="1" applyBorder="1" applyAlignment="1">
      <alignment horizontal="center" vertical="center" shrinkToFit="1"/>
    </xf>
    <xf numFmtId="176" fontId="2" fillId="0" borderId="22" xfId="18" applyNumberFormat="1" applyFont="1" applyFill="1" applyBorder="1" applyAlignment="1">
      <alignment horizontal="center" vertical="center" shrinkToFit="1"/>
    </xf>
    <xf numFmtId="176" fontId="2" fillId="0" borderId="2" xfId="18" applyNumberFormat="1" applyFont="1" applyFill="1" applyBorder="1" applyAlignment="1">
      <alignment horizontal="center" vertical="center" shrinkToFit="1"/>
    </xf>
    <xf numFmtId="176" fontId="2" fillId="0" borderId="23" xfId="18" applyNumberFormat="1" applyFont="1" applyFill="1" applyBorder="1" applyAlignment="1">
      <alignment horizontal="center" vertical="center" shrinkToFit="1"/>
    </xf>
    <xf numFmtId="177" fontId="8" fillId="0" borderId="23" xfId="0" applyNumberFormat="1" applyFont="1" applyFill="1" applyBorder="1" applyAlignment="1">
      <alignment horizontal="center" vertical="center" shrinkToFit="1"/>
    </xf>
    <xf numFmtId="0" fontId="24" fillId="0" borderId="11" xfId="0" applyFont="1" applyFill="1" applyBorder="1" applyAlignment="1">
      <alignment horizontal="center" vertical="center"/>
    </xf>
    <xf numFmtId="0" fontId="8" fillId="0" borderId="11" xfId="18" applyFont="1" applyFill="1" applyBorder="1" applyAlignment="1">
      <alignment horizontal="center" vertical="center" shrinkToFit="1"/>
    </xf>
    <xf numFmtId="0" fontId="10" fillId="0" borderId="2" xfId="51" applyFont="1" applyFill="1" applyBorder="1" applyAlignment="1">
      <alignment horizontal="center" vertical="center" shrinkToFit="1"/>
    </xf>
    <xf numFmtId="0" fontId="2" fillId="0" borderId="2" xfId="54" applyFont="1" applyFill="1" applyBorder="1" applyAlignment="1">
      <alignment horizontal="center" vertical="center" shrinkToFit="1"/>
    </xf>
    <xf numFmtId="0" fontId="8" fillId="0" borderId="2" xfId="54" applyFont="1" applyFill="1" applyBorder="1" applyAlignment="1">
      <alignment horizontal="center" vertical="center" wrapText="1" shrinkToFit="1"/>
    </xf>
    <xf numFmtId="0" fontId="2" fillId="0" borderId="2" xfId="54" applyFont="1" applyFill="1" applyBorder="1" applyAlignment="1">
      <alignment horizontal="center" vertical="center" wrapText="1" shrinkToFit="1"/>
    </xf>
    <xf numFmtId="0" fontId="8" fillId="0" borderId="2" xfId="54" applyNumberFormat="1" applyFont="1" applyFill="1" applyBorder="1" applyAlignment="1">
      <alignment horizontal="center" vertical="center" shrinkToFit="1"/>
    </xf>
    <xf numFmtId="0" fontId="2" fillId="0" borderId="2" xfId="0" applyNumberFormat="1" applyFont="1" applyFill="1" applyBorder="1" applyAlignment="1">
      <alignment horizontal="center" vertical="center" shrinkToFit="1"/>
    </xf>
    <xf numFmtId="49" fontId="8" fillId="0" borderId="23" xfId="0" applyNumberFormat="1" applyFont="1" applyFill="1" applyBorder="1" applyAlignment="1">
      <alignment horizontal="center" vertical="center" wrapText="1"/>
    </xf>
    <xf numFmtId="176" fontId="2" fillId="0" borderId="23" xfId="18" applyNumberFormat="1" applyFont="1" applyFill="1" applyBorder="1" applyAlignment="1">
      <alignment horizontal="center" vertical="center"/>
    </xf>
    <xf numFmtId="49" fontId="8" fillId="0" borderId="11" xfId="0" applyNumberFormat="1" applyFont="1" applyFill="1" applyBorder="1" applyAlignment="1">
      <alignment horizontal="center" vertical="center" shrinkToFit="1"/>
    </xf>
    <xf numFmtId="176" fontId="8" fillId="0" borderId="2" xfId="54" applyNumberFormat="1" applyFont="1" applyFill="1" applyBorder="1" applyAlignment="1">
      <alignment horizontal="center" vertical="center" shrinkToFit="1"/>
    </xf>
    <xf numFmtId="0" fontId="8" fillId="0" borderId="2" xfId="54" applyFont="1" applyFill="1" applyBorder="1" applyAlignment="1">
      <alignment horizontal="center" vertical="center" shrinkToFit="1"/>
    </xf>
    <xf numFmtId="0" fontId="8" fillId="0" borderId="11" xfId="54" applyFont="1" applyFill="1" applyBorder="1" applyAlignment="1">
      <alignment horizontal="center" vertical="center" shrinkToFit="1"/>
    </xf>
    <xf numFmtId="177" fontId="8" fillId="0" borderId="23" xfId="0" applyNumberFormat="1" applyFont="1" applyFill="1" applyBorder="1" applyAlignment="1">
      <alignment horizontal="center" vertical="center" wrapText="1" shrinkToFit="1"/>
    </xf>
    <xf numFmtId="0" fontId="8" fillId="0" borderId="22" xfId="0" applyFont="1" applyFill="1" applyBorder="1" applyAlignment="1">
      <alignment horizontal="center" vertical="center" wrapText="1"/>
    </xf>
    <xf numFmtId="49" fontId="8" fillId="0" borderId="22" xfId="0" applyNumberFormat="1" applyFont="1" applyFill="1" applyBorder="1" applyAlignment="1">
      <alignment horizontal="center" vertical="center" wrapText="1"/>
    </xf>
    <xf numFmtId="182" fontId="8" fillId="0" borderId="9" xfId="0" applyNumberFormat="1" applyFont="1" applyFill="1" applyBorder="1" applyAlignment="1">
      <alignment horizontal="center" vertical="center"/>
    </xf>
    <xf numFmtId="0" fontId="6" fillId="0" borderId="2" xfId="0" applyFont="1" applyFill="1" applyBorder="1" applyAlignment="1">
      <alignment horizontal="center" vertical="center" wrapText="1" shrinkToFit="1"/>
    </xf>
    <xf numFmtId="0" fontId="2" fillId="0" borderId="32"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177" fontId="2" fillId="0" borderId="17" xfId="0" applyNumberFormat="1" applyFont="1" applyFill="1" applyBorder="1" applyAlignment="1">
      <alignment horizontal="center" vertical="center" shrinkToFit="1"/>
    </xf>
    <xf numFmtId="0" fontId="6" fillId="0" borderId="17" xfId="0" applyFont="1" applyFill="1" applyBorder="1" applyAlignment="1">
      <alignment horizontal="center" vertical="center" wrapText="1" shrinkToFit="1"/>
    </xf>
    <xf numFmtId="179" fontId="2" fillId="0" borderId="2" xfId="0" applyNumberFormat="1" applyFont="1" applyFill="1" applyBorder="1" applyAlignment="1">
      <alignment horizontal="center" vertical="center" wrapText="1" shrinkToFit="1"/>
    </xf>
    <xf numFmtId="179" fontId="2" fillId="0" borderId="2" xfId="0" applyNumberFormat="1" applyFont="1" applyFill="1" applyBorder="1" applyAlignment="1">
      <alignment horizontal="center" vertical="center" wrapText="1"/>
    </xf>
    <xf numFmtId="0" fontId="6" fillId="0" borderId="11" xfId="0" applyFont="1" applyFill="1" applyBorder="1" applyAlignment="1">
      <alignment horizontal="center" vertical="center" shrinkToFit="1"/>
    </xf>
    <xf numFmtId="0" fontId="6" fillId="0" borderId="1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2" xfId="0" applyNumberFormat="1" applyFont="1" applyFill="1" applyBorder="1" applyAlignment="1">
      <alignment horizontal="center" vertical="center" wrapText="1"/>
    </xf>
    <xf numFmtId="176" fontId="8" fillId="0" borderId="32"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179" fontId="2" fillId="0" borderId="17" xfId="0" applyNumberFormat="1" applyFont="1" applyFill="1" applyBorder="1" applyAlignment="1">
      <alignment horizontal="center" vertical="center" wrapText="1"/>
    </xf>
    <xf numFmtId="179" fontId="2"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79" fontId="2"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8" fontId="8" fillId="0" borderId="17"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8" fontId="2" fillId="0" borderId="2" xfId="0" applyNumberFormat="1" applyFont="1" applyFill="1" applyBorder="1" applyAlignment="1">
      <alignment horizontal="center" vertical="center" wrapText="1" shrinkToFit="1"/>
    </xf>
    <xf numFmtId="0" fontId="2" fillId="0" borderId="2" xfId="0" applyNumberFormat="1" applyFont="1" applyFill="1" applyBorder="1" applyAlignment="1">
      <alignment horizontal="center" vertical="center" wrapText="1" shrinkToFit="1"/>
    </xf>
    <xf numFmtId="49" fontId="6" fillId="0" borderId="17" xfId="0" applyNumberFormat="1" applyFont="1" applyFill="1" applyBorder="1" applyAlignment="1">
      <alignment horizontal="center" vertical="center" wrapText="1" shrinkToFit="1"/>
    </xf>
    <xf numFmtId="178" fontId="8" fillId="0" borderId="17" xfId="0" applyNumberFormat="1" applyFont="1" applyFill="1" applyBorder="1" applyAlignment="1">
      <alignment horizontal="center" vertical="center" wrapText="1" shrinkToFit="1"/>
    </xf>
    <xf numFmtId="0" fontId="8" fillId="0" borderId="17" xfId="0" applyNumberFormat="1" applyFont="1" applyFill="1" applyBorder="1" applyAlignment="1">
      <alignment horizontal="center" vertical="center" wrapText="1" shrinkToFit="1"/>
    </xf>
    <xf numFmtId="0" fontId="2" fillId="0" borderId="25" xfId="0" applyFont="1" applyFill="1" applyBorder="1" applyAlignment="1">
      <alignment horizontal="center" vertical="center" wrapText="1"/>
    </xf>
    <xf numFmtId="178" fontId="6" fillId="0" borderId="9"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25" fillId="0" borderId="25" xfId="0" applyFont="1" applyFill="1" applyBorder="1" applyAlignment="1">
      <alignment horizontal="center" vertical="center" wrapText="1"/>
    </xf>
    <xf numFmtId="177" fontId="6" fillId="0" borderId="9" xfId="0" applyNumberFormat="1" applyFont="1" applyFill="1" applyBorder="1" applyAlignment="1">
      <alignment horizontal="center" vertical="center" wrapText="1" shrinkToFit="1"/>
    </xf>
    <xf numFmtId="178" fontId="2" fillId="0" borderId="9"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shrinkToFit="1"/>
    </xf>
    <xf numFmtId="178" fontId="8" fillId="0" borderId="3" xfId="0" applyNumberFormat="1"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178" fontId="8" fillId="2" borderId="2"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shrinkToFit="1"/>
    </xf>
    <xf numFmtId="49" fontId="6" fillId="0" borderId="2" xfId="18" applyNumberFormat="1" applyFont="1" applyFill="1" applyBorder="1" applyAlignment="1">
      <alignment horizontal="center" vertical="center" wrapText="1"/>
    </xf>
    <xf numFmtId="178" fontId="6" fillId="0" borderId="2" xfId="18" applyNumberFormat="1" applyFont="1" applyFill="1" applyBorder="1" applyAlignment="1">
      <alignment horizontal="center" vertical="center" wrapText="1"/>
    </xf>
    <xf numFmtId="1" fontId="26"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8" fillId="0" borderId="21" xfId="0" applyFont="1" applyFill="1" applyBorder="1" applyAlignment="1">
      <alignment horizontal="center" vertical="center" wrapText="1" shrinkToFit="1"/>
    </xf>
    <xf numFmtId="0" fontId="8" fillId="0" borderId="12" xfId="0" applyFont="1" applyFill="1" applyBorder="1" applyAlignment="1">
      <alignment horizontal="center" vertical="center" wrapText="1" shrinkToFit="1"/>
    </xf>
    <xf numFmtId="0" fontId="6"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shrinkToFit="1"/>
    </xf>
    <xf numFmtId="176" fontId="6" fillId="0" borderId="2" xfId="18"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shrinkToFit="1"/>
    </xf>
    <xf numFmtId="178" fontId="2" fillId="0" borderId="2" xfId="55" applyNumberFormat="1" applyFont="1" applyFill="1" applyBorder="1" applyAlignment="1">
      <alignment horizontal="center" vertical="center" wrapText="1"/>
    </xf>
    <xf numFmtId="49" fontId="8" fillId="0" borderId="2" xfId="55" applyNumberFormat="1" applyFont="1" applyFill="1" applyBorder="1" applyAlignment="1">
      <alignment horizontal="center" vertical="center" wrapText="1"/>
    </xf>
    <xf numFmtId="178" fontId="8" fillId="0" borderId="2" xfId="55" applyNumberFormat="1" applyFont="1" applyFill="1" applyBorder="1" applyAlignment="1">
      <alignment horizontal="center" vertical="center" wrapText="1"/>
    </xf>
    <xf numFmtId="177" fontId="8" fillId="0" borderId="2" xfId="52" applyNumberFormat="1" applyFont="1" applyFill="1" applyBorder="1" applyAlignment="1">
      <alignment horizontal="center" vertical="center" wrapText="1"/>
    </xf>
    <xf numFmtId="0" fontId="18" fillId="0" borderId="2" xfId="52" applyFont="1" applyFill="1" applyBorder="1" applyAlignment="1">
      <alignment horizontal="center" vertical="center" wrapText="1"/>
    </xf>
    <xf numFmtId="177" fontId="2" fillId="0" borderId="2" xfId="0" applyNumberFormat="1" applyFont="1" applyFill="1" applyBorder="1" applyAlignment="1" applyProtection="1">
      <alignment horizontal="center" vertical="center" wrapText="1"/>
    </xf>
    <xf numFmtId="178" fontId="2"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6" fillId="0" borderId="2" xfId="20" applyFont="1" applyFill="1" applyBorder="1" applyAlignment="1">
      <alignment horizontal="center" vertical="center" wrapText="1"/>
    </xf>
    <xf numFmtId="0" fontId="2" fillId="0" borderId="2" xfId="20" applyFont="1" applyFill="1" applyBorder="1" applyAlignment="1">
      <alignment horizontal="center" vertical="center" wrapText="1"/>
    </xf>
    <xf numFmtId="178" fontId="6" fillId="0" borderId="2" xfId="20" applyNumberFormat="1" applyFont="1" applyFill="1" applyBorder="1" applyAlignment="1">
      <alignment horizontal="center" vertical="center" wrapText="1"/>
    </xf>
    <xf numFmtId="0" fontId="27" fillId="0" borderId="2" xfId="20" applyFont="1" applyFill="1" applyBorder="1" applyAlignment="1">
      <alignment horizontal="center" vertical="center" wrapText="1"/>
    </xf>
    <xf numFmtId="178" fontId="18" fillId="0" borderId="2" xfId="52" applyNumberFormat="1" applyFont="1" applyFill="1" applyBorder="1" applyAlignment="1">
      <alignment horizontal="center" vertical="center" wrapText="1"/>
    </xf>
    <xf numFmtId="0" fontId="18" fillId="0" borderId="2" xfId="0" applyFont="1" applyFill="1" applyBorder="1" applyAlignment="1">
      <alignment horizontal="center" vertical="center" wrapText="1" shrinkToFit="1"/>
    </xf>
    <xf numFmtId="0" fontId="8" fillId="0" borderId="2" xfId="52" applyFont="1" applyFill="1" applyBorder="1" applyAlignment="1">
      <alignment horizontal="center" vertical="center" wrapText="1"/>
    </xf>
    <xf numFmtId="0" fontId="18" fillId="0" borderId="2" xfId="52" applyNumberFormat="1" applyFont="1" applyFill="1" applyBorder="1" applyAlignment="1">
      <alignment horizontal="center" vertical="center" wrapText="1"/>
    </xf>
    <xf numFmtId="178" fontId="8" fillId="0" borderId="2" xfId="52" applyNumberFormat="1" applyFont="1" applyFill="1" applyBorder="1" applyAlignment="1">
      <alignment horizontal="center" vertical="center" wrapText="1"/>
    </xf>
    <xf numFmtId="0" fontId="8" fillId="0" borderId="2" xfId="52" applyNumberFormat="1" applyFont="1" applyFill="1" applyBorder="1" applyAlignment="1">
      <alignment horizontal="center" vertical="center" wrapText="1" shrinkToFit="1"/>
    </xf>
    <xf numFmtId="0" fontId="8" fillId="0" borderId="2" xfId="52"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shrinkToFit="1"/>
    </xf>
    <xf numFmtId="176"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182" fontId="12" fillId="0" borderId="2" xfId="0" applyNumberFormat="1" applyFont="1" applyFill="1" applyBorder="1" applyAlignment="1">
      <alignment horizontal="center" vertical="center" wrapText="1"/>
    </xf>
    <xf numFmtId="0" fontId="12" fillId="0" borderId="2" xfId="18"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176" fontId="12" fillId="0" borderId="2" xfId="18" applyNumberFormat="1" applyFont="1" applyFill="1" applyBorder="1" applyAlignment="1">
      <alignment horizontal="center" vertical="center" wrapText="1"/>
    </xf>
    <xf numFmtId="0" fontId="2" fillId="0" borderId="11" xfId="0"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17" xfId="18" applyNumberFormat="1" applyFont="1" applyFill="1" applyBorder="1" applyAlignment="1">
      <alignment horizontal="center" vertical="center" wrapText="1"/>
    </xf>
    <xf numFmtId="0" fontId="8" fillId="0" borderId="2" xfId="20" applyFont="1" applyFill="1" applyBorder="1" applyAlignment="1">
      <alignment horizontal="center" vertical="center" wrapText="1"/>
    </xf>
    <xf numFmtId="0" fontId="8" fillId="0" borderId="11" xfId="20" applyFont="1" applyFill="1" applyBorder="1" applyAlignment="1">
      <alignment horizontal="center" vertical="center" wrapText="1"/>
    </xf>
    <xf numFmtId="176" fontId="8" fillId="0" borderId="2" xfId="52" applyNumberFormat="1" applyFont="1" applyFill="1" applyBorder="1" applyAlignment="1">
      <alignment horizontal="center" vertical="center" wrapText="1"/>
    </xf>
    <xf numFmtId="0" fontId="8" fillId="0" borderId="11" xfId="52"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8" fillId="0" borderId="3" xfId="0"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shrinkToFit="1"/>
    </xf>
    <xf numFmtId="0" fontId="23" fillId="0" borderId="2" xfId="0" applyNumberFormat="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0" fontId="0" fillId="0" borderId="2" xfId="0" applyBorder="1">
      <alignment vertical="center"/>
    </xf>
    <xf numFmtId="177" fontId="6" fillId="2" borderId="2" xfId="0" applyNumberFormat="1" applyFont="1" applyFill="1" applyBorder="1" applyAlignment="1" quotePrefix="1">
      <alignment horizontal="center" vertical="center" wrapText="1"/>
    </xf>
    <xf numFmtId="177" fontId="6" fillId="0" borderId="3" xfId="0" applyNumberFormat="1" applyFont="1" applyFill="1" applyBorder="1" applyAlignment="1" quotePrefix="1">
      <alignment horizontal="center" vertical="center" wrapText="1"/>
    </xf>
    <xf numFmtId="177" fontId="6" fillId="0" borderId="2" xfId="0" applyNumberFormat="1" applyFont="1" applyFill="1" applyBorder="1" applyAlignment="1" quotePrefix="1">
      <alignment horizontal="center" vertical="center" wrapText="1"/>
    </xf>
    <xf numFmtId="49" fontId="6" fillId="0" borderId="2" xfId="0" applyNumberFormat="1" applyFont="1" applyFill="1" applyBorder="1" applyAlignment="1" quotePrefix="1">
      <alignment horizontal="center" vertical="center" wrapText="1"/>
    </xf>
    <xf numFmtId="0" fontId="8" fillId="0" borderId="9" xfId="0" applyFont="1" applyFill="1" applyBorder="1" applyAlignment="1" quotePrefix="1">
      <alignment horizontal="center" vertical="center"/>
    </xf>
    <xf numFmtId="177" fontId="8" fillId="0" borderId="9" xfId="0" applyNumberFormat="1" applyFont="1" applyFill="1" applyBorder="1" applyAlignment="1" quotePrefix="1">
      <alignment horizontal="center" vertical="center"/>
    </xf>
    <xf numFmtId="49" fontId="8" fillId="0" borderId="9" xfId="0" applyNumberFormat="1" applyFont="1" applyFill="1" applyBorder="1" applyAlignment="1" quotePrefix="1">
      <alignment horizontal="center" vertical="center" wrapText="1"/>
    </xf>
    <xf numFmtId="179" fontId="8" fillId="0" borderId="2" xfId="0" applyNumberFormat="1" applyFont="1" applyFill="1" applyBorder="1" applyAlignment="1" quotePrefix="1">
      <alignment horizontal="center" vertical="center" shrinkToFit="1"/>
    </xf>
    <xf numFmtId="177" fontId="2" fillId="0" borderId="2" xfId="0" applyNumberFormat="1" applyFont="1" applyFill="1" applyBorder="1" applyAlignment="1" quotePrefix="1">
      <alignment horizontal="center" vertical="center" shrinkToFit="1"/>
    </xf>
    <xf numFmtId="177" fontId="8" fillId="0" borderId="2" xfId="0" applyNumberFormat="1" applyFont="1" applyFill="1" applyBorder="1" applyAlignment="1" quotePrefix="1">
      <alignment horizontal="center" vertical="center" wrapText="1" shrinkToFit="1"/>
    </xf>
    <xf numFmtId="0" fontId="8" fillId="0" borderId="2" xfId="0" applyFont="1" applyFill="1" applyBorder="1" applyAlignment="1" quotePrefix="1">
      <alignment horizontal="center" vertical="center" wrapText="1"/>
    </xf>
    <xf numFmtId="0" fontId="12" fillId="0" borderId="0" xfId="0" applyFont="1" applyFill="1" applyAlignment="1" quotePrefix="1">
      <alignment horizontal="center" vertical="center"/>
    </xf>
    <xf numFmtId="49" fontId="9" fillId="0" borderId="17" xfId="0" applyNumberFormat="1" applyFont="1" applyFill="1" applyBorder="1" applyAlignment="1" quotePrefix="1">
      <alignment horizontal="center" vertical="center"/>
    </xf>
    <xf numFmtId="0" fontId="8" fillId="0" borderId="2" xfId="0" applyFont="1" applyFill="1" applyBorder="1" applyAlignment="1" quotePrefix="1">
      <alignment horizontal="center" vertical="center" wrapText="1" shrinkToFit="1"/>
    </xf>
    <xf numFmtId="177" fontId="8" fillId="0" borderId="2" xfId="0" applyNumberFormat="1" applyFont="1" applyFill="1" applyBorder="1" applyAlignment="1" quotePrefix="1">
      <alignment horizontal="center" vertical="center" shrinkToFit="1"/>
    </xf>
    <xf numFmtId="177" fontId="2" fillId="0" borderId="2" xfId="0" applyNumberFormat="1" applyFont="1" applyFill="1" applyBorder="1" applyAlignment="1" quotePrefix="1">
      <alignment horizontal="center" vertical="center" wrapText="1" shrinkToFit="1"/>
    </xf>
    <xf numFmtId="177" fontId="8" fillId="0" borderId="17" xfId="0" applyNumberFormat="1" applyFont="1" applyFill="1" applyBorder="1" applyAlignment="1" quotePrefix="1">
      <alignment horizontal="center" vertical="center" wrapText="1"/>
    </xf>
    <xf numFmtId="49" fontId="7" fillId="0" borderId="2" xfId="0" applyNumberFormat="1" applyFont="1" applyFill="1" applyBorder="1" applyAlignment="1" quotePrefix="1">
      <alignment horizontal="center" vertical="center" wrapText="1"/>
    </xf>
    <xf numFmtId="0" fontId="8" fillId="0" borderId="9" xfId="0" applyNumberFormat="1" applyFont="1" applyFill="1" applyBorder="1" applyAlignment="1" quotePrefix="1">
      <alignment horizontal="center" vertical="center"/>
    </xf>
    <xf numFmtId="0" fontId="8" fillId="0" borderId="9" xfId="0" applyNumberFormat="1" applyFont="1" applyFill="1" applyBorder="1" applyAlignment="1" quotePrefix="1">
      <alignment horizontal="center" vertical="center" wrapText="1"/>
    </xf>
    <xf numFmtId="177" fontId="8" fillId="0" borderId="17" xfId="0" applyNumberFormat="1" applyFont="1" applyFill="1" applyBorder="1" applyAlignment="1" quotePrefix="1">
      <alignment horizontal="center" vertical="center" shrinkToFit="1"/>
    </xf>
    <xf numFmtId="0" fontId="2" fillId="0" borderId="2" xfId="18" applyFont="1" applyFill="1" applyBorder="1" applyAlignment="1" quotePrefix="1">
      <alignment horizontal="center" vertical="center"/>
    </xf>
    <xf numFmtId="0" fontId="2" fillId="0" borderId="2" xfId="18" applyNumberFormat="1" applyFont="1" applyFill="1" applyBorder="1" applyAlignment="1" quotePrefix="1">
      <alignment horizontal="center" vertical="center"/>
    </xf>
    <xf numFmtId="0" fontId="8" fillId="0" borderId="2" xfId="0" applyFont="1" applyFill="1" applyBorder="1" applyAlignment="1" quotePrefix="1">
      <alignment horizontal="center" vertical="center" shrinkToFit="1"/>
    </xf>
    <xf numFmtId="0" fontId="2" fillId="0" borderId="2" xfId="0" applyFont="1" applyFill="1" applyBorder="1" applyAlignment="1" quotePrefix="1">
      <alignment horizontal="center" vertical="center"/>
    </xf>
    <xf numFmtId="177" fontId="15" fillId="0" borderId="25" xfId="0" applyNumberFormat="1" applyFont="1" applyFill="1" applyBorder="1" applyAlignment="1" quotePrefix="1">
      <alignment horizontal="center" vertical="center" wrapText="1"/>
    </xf>
    <xf numFmtId="0" fontId="17" fillId="0" borderId="3" xfId="0" applyNumberFormat="1" applyFont="1" applyFill="1" applyBorder="1" applyAlignment="1" quotePrefix="1">
      <alignment horizontal="center" vertical="center" wrapText="1"/>
    </xf>
    <xf numFmtId="177" fontId="15" fillId="0" borderId="2" xfId="0" applyNumberFormat="1" applyFont="1" applyFill="1" applyBorder="1" applyAlignment="1" quotePrefix="1">
      <alignment horizontal="center" vertical="center" wrapText="1" shrinkToFit="1"/>
    </xf>
    <xf numFmtId="179" fontId="6" fillId="0" borderId="2" xfId="0" applyNumberFormat="1" applyFont="1" applyFill="1" applyBorder="1" applyAlignment="1" quotePrefix="1">
      <alignment horizontal="center" vertical="center" wrapText="1"/>
    </xf>
    <xf numFmtId="179" fontId="8" fillId="0" borderId="2" xfId="0" applyNumberFormat="1" applyFont="1" applyFill="1" applyBorder="1" applyAlignment="1" quotePrefix="1">
      <alignment horizontal="center" vertical="center" wrapText="1" shrinkToFit="1"/>
    </xf>
    <xf numFmtId="0" fontId="6" fillId="0" borderId="2" xfId="0" applyFont="1" applyFill="1" applyBorder="1" applyAlignment="1" quotePrefix="1">
      <alignment horizontal="center" vertical="center" wrapText="1"/>
    </xf>
    <xf numFmtId="0" fontId="6" fillId="0" borderId="17" xfId="0" applyFont="1" applyFill="1" applyBorder="1" applyAlignment="1" quotePrefix="1">
      <alignment horizontal="center" vertical="center" wrapText="1"/>
    </xf>
    <xf numFmtId="179" fontId="6" fillId="0" borderId="17" xfId="0" applyNumberFormat="1" applyFont="1" applyFill="1" applyBorder="1" applyAlignment="1" quotePrefix="1">
      <alignment horizontal="center" vertical="center" wrapText="1"/>
    </xf>
    <xf numFmtId="177" fontId="8" fillId="0" borderId="2" xfId="0" applyNumberFormat="1" applyFont="1" applyFill="1" applyBorder="1" applyAlignment="1" quotePrefix="1">
      <alignment horizontal="center" vertical="center" wrapText="1"/>
    </xf>
    <xf numFmtId="0" fontId="2" fillId="0" borderId="2" xfId="18" applyFont="1" applyFill="1" applyBorder="1" applyAlignment="1" quotePrefix="1">
      <alignment horizontal="center" vertical="center" wrapText="1"/>
    </xf>
    <xf numFmtId="0" fontId="2" fillId="0" borderId="2" xfId="0" applyFont="1" applyFill="1" applyBorder="1" applyAlignment="1" quotePrefix="1">
      <alignment horizontal="center" vertical="center" wrapText="1"/>
    </xf>
    <xf numFmtId="49" fontId="8" fillId="0" borderId="2" xfId="0" applyNumberFormat="1" applyFont="1" applyFill="1" applyBorder="1" applyAlignment="1" quotePrefix="1">
      <alignment horizontal="center" vertical="center" wrapText="1"/>
    </xf>
    <xf numFmtId="177" fontId="6" fillId="0" borderId="10" xfId="0" applyNumberFormat="1" applyFont="1" applyFill="1" applyBorder="1" applyAlignment="1" quotePrefix="1">
      <alignment horizontal="center" vertical="center" wrapText="1" shrinkToFit="1"/>
    </xf>
    <xf numFmtId="0" fontId="6" fillId="0" borderId="2" xfId="0" applyNumberFormat="1" applyFont="1" applyFill="1" applyBorder="1" applyAlignment="1" quotePrefix="1">
      <alignment horizontal="center" vertical="center" wrapText="1"/>
    </xf>
    <xf numFmtId="177" fontId="6" fillId="0" borderId="2" xfId="0" applyNumberFormat="1" applyFont="1" applyFill="1" applyBorder="1" applyAlignment="1" quotePrefix="1">
      <alignment horizontal="center" vertical="center" wrapText="1" shrinkToFit="1"/>
    </xf>
    <xf numFmtId="177" fontId="6" fillId="2" borderId="3" xfId="0" applyNumberFormat="1" applyFont="1" applyFill="1" applyBorder="1" applyAlignment="1" quotePrefix="1">
      <alignment horizontal="center" vertical="center" wrapText="1" shrinkToFit="1"/>
    </xf>
    <xf numFmtId="0" fontId="6" fillId="2" borderId="2" xfId="0" applyNumberFormat="1" applyFont="1" applyFill="1" applyBorder="1" applyAlignment="1" quotePrefix="1">
      <alignment horizontal="center" vertical="center" wrapText="1"/>
    </xf>
    <xf numFmtId="0" fontId="8" fillId="0" borderId="2" xfId="0" applyNumberFormat="1" applyFont="1" applyFill="1" applyBorder="1" applyAlignment="1" quotePrefix="1">
      <alignment horizontal="center" vertical="center"/>
    </xf>
    <xf numFmtId="179" fontId="18" fillId="0" borderId="2" xfId="0" applyNumberFormat="1" applyFont="1" applyFill="1" applyBorder="1" applyAlignment="1" applyProtection="1" quotePrefix="1">
      <alignment horizontal="center" vertical="center" shrinkToFit="1"/>
    </xf>
    <xf numFmtId="177" fontId="18" fillId="0" borderId="2" xfId="0" applyNumberFormat="1" applyFont="1" applyFill="1" applyBorder="1" applyAlignment="1" applyProtection="1" quotePrefix="1">
      <alignment horizontal="center" vertical="center" wrapText="1" shrinkToFit="1"/>
    </xf>
    <xf numFmtId="49" fontId="2" fillId="0" borderId="2" xfId="18" applyNumberFormat="1" applyFont="1" applyFill="1" applyBorder="1" applyAlignment="1" quotePrefix="1">
      <alignment horizontal="center" vertical="center"/>
    </xf>
    <xf numFmtId="0" fontId="2" fillId="0" borderId="17" xfId="0" applyFont="1" applyFill="1" applyBorder="1" applyAlignment="1" quotePrefix="1">
      <alignment horizontal="center" vertical="center"/>
    </xf>
    <xf numFmtId="49" fontId="8" fillId="0" borderId="9" xfId="0" applyNumberFormat="1" applyFont="1" applyFill="1" applyBorder="1" applyAlignment="1" quotePrefix="1">
      <alignment horizontal="center" vertical="center"/>
    </xf>
    <xf numFmtId="49" fontId="8" fillId="0" borderId="2" xfId="0" applyNumberFormat="1" applyFont="1" applyFill="1" applyBorder="1" applyAlignment="1" quotePrefix="1">
      <alignment horizontal="center" vertical="center" shrinkToFit="1"/>
    </xf>
    <xf numFmtId="0" fontId="8" fillId="0" borderId="25" xfId="0" applyNumberFormat="1" applyFont="1" applyFill="1" applyBorder="1" applyAlignment="1" quotePrefix="1">
      <alignment horizontal="center" vertical="center"/>
    </xf>
    <xf numFmtId="49" fontId="6" fillId="2" borderId="2" xfId="0" applyNumberFormat="1" applyFont="1" applyFill="1" applyBorder="1" applyAlignment="1" quotePrefix="1">
      <alignment horizontal="center" vertical="center" wrapText="1"/>
    </xf>
    <xf numFmtId="179" fontId="8" fillId="0" borderId="2" xfId="0" applyNumberFormat="1" applyFont="1" applyFill="1" applyBorder="1" applyAlignment="1" applyProtection="1" quotePrefix="1">
      <alignment horizontal="center" vertical="center" shrinkToFit="1"/>
    </xf>
    <xf numFmtId="177" fontId="8" fillId="0" borderId="2" xfId="0" applyNumberFormat="1" applyFont="1" applyFill="1" applyBorder="1" applyAlignment="1" applyProtection="1" quotePrefix="1">
      <alignment horizontal="center" vertical="center" wrapText="1" shrinkToFit="1"/>
    </xf>
    <xf numFmtId="177" fontId="8" fillId="0" borderId="2" xfId="0" applyNumberFormat="1" applyFont="1" applyFill="1" applyBorder="1" applyAlignment="1" applyProtection="1" quotePrefix="1">
      <alignment horizontal="center" vertical="center" wrapText="1"/>
    </xf>
    <xf numFmtId="179" fontId="2" fillId="0" borderId="2" xfId="0" applyNumberFormat="1" applyFont="1" applyFill="1" applyBorder="1" applyAlignment="1" applyProtection="1" quotePrefix="1">
      <alignment horizontal="center" vertical="center" shrinkToFit="1"/>
    </xf>
    <xf numFmtId="177" fontId="8" fillId="0" borderId="2" xfId="0" applyNumberFormat="1" applyFont="1" applyFill="1" applyBorder="1" applyAlignment="1" applyProtection="1" quotePrefix="1">
      <alignment horizontal="center" vertical="center" shrinkToFit="1"/>
    </xf>
    <xf numFmtId="0" fontId="8" fillId="0" borderId="2" xfId="53" applyFont="1" applyFill="1" applyBorder="1" applyAlignment="1" quotePrefix="1">
      <alignment horizontal="center" vertical="center" shrinkToFit="1"/>
    </xf>
    <xf numFmtId="179" fontId="8" fillId="0" borderId="2" xfId="0" applyNumberFormat="1" applyFont="1" applyFill="1" applyBorder="1" applyAlignment="1" applyProtection="1" quotePrefix="1">
      <alignment horizontal="center" vertical="center" wrapText="1" shrinkToFit="1"/>
    </xf>
    <xf numFmtId="0" fontId="6" fillId="0" borderId="2" xfId="53" applyFont="1" applyFill="1" applyBorder="1" applyAlignment="1" quotePrefix="1">
      <alignment horizontal="center" vertical="center" shrinkToFit="1"/>
    </xf>
    <xf numFmtId="0" fontId="8" fillId="0" borderId="2" xfId="0" applyFont="1" applyFill="1" applyBorder="1" applyAlignment="1" quotePrefix="1">
      <alignment horizontal="center" vertical="center"/>
    </xf>
    <xf numFmtId="0" fontId="8" fillId="0" borderId="10" xfId="0" applyNumberFormat="1" applyFont="1" applyFill="1" applyBorder="1" applyAlignment="1" quotePrefix="1">
      <alignment horizontal="center" vertical="center"/>
    </xf>
    <xf numFmtId="177" fontId="8" fillId="0" borderId="2" xfId="0" applyNumberFormat="1" applyFont="1" applyFill="1" applyBorder="1" applyAlignment="1" quotePrefix="1">
      <alignment horizontal="center" vertical="center"/>
    </xf>
    <xf numFmtId="177" fontId="6" fillId="0" borderId="17" xfId="0" applyNumberFormat="1" applyFont="1" applyFill="1" applyBorder="1" applyAlignment="1" quotePrefix="1">
      <alignment horizontal="center" vertical="center" wrapText="1"/>
    </xf>
    <xf numFmtId="0" fontId="6" fillId="0" borderId="0" xfId="0" applyNumberFormat="1" applyFont="1" applyFill="1" applyBorder="1" applyAlignment="1" quotePrefix="1">
      <alignment horizontal="center" vertical="center"/>
    </xf>
    <xf numFmtId="0" fontId="6" fillId="0" borderId="25" xfId="0" applyNumberFormat="1" applyFont="1" applyFill="1" applyBorder="1" applyAlignment="1" quotePrefix="1">
      <alignment horizontal="center" vertical="center"/>
    </xf>
    <xf numFmtId="0" fontId="8" fillId="0" borderId="2" xfId="0" applyNumberFormat="1" applyFont="1" applyFill="1" applyBorder="1" applyAlignment="1" quotePrefix="1">
      <alignment horizontal="center" vertical="center" wrapText="1"/>
    </xf>
    <xf numFmtId="49" fontId="2" fillId="0" borderId="2" xfId="18" applyNumberFormat="1" applyFont="1" applyFill="1" applyBorder="1" applyAlignment="1" quotePrefix="1">
      <alignment horizontal="center" vertical="center" wrapText="1"/>
    </xf>
    <xf numFmtId="179" fontId="2" fillId="0" borderId="2" xfId="18" applyNumberFormat="1" applyFont="1" applyFill="1" applyBorder="1" applyAlignment="1" quotePrefix="1">
      <alignment horizontal="center" vertical="center" wrapText="1"/>
    </xf>
    <xf numFmtId="177" fontId="21" fillId="0" borderId="29" xfId="0" applyNumberFormat="1" applyFont="1" applyFill="1" applyBorder="1" applyAlignment="1" quotePrefix="1">
      <alignment horizontal="center" vertical="center" wrapText="1"/>
    </xf>
    <xf numFmtId="0" fontId="2" fillId="0" borderId="2" xfId="18" applyNumberFormat="1" applyFont="1" applyFill="1" applyBorder="1" applyAlignment="1" quotePrefix="1">
      <alignment horizontal="center" vertical="center" wrapText="1"/>
    </xf>
    <xf numFmtId="0" fontId="23" fillId="0" borderId="2" xfId="0" applyFont="1" applyFill="1" applyBorder="1" applyAlignment="1" quotePrefix="1">
      <alignment horizontal="center" vertical="center" wrapText="1"/>
    </xf>
    <xf numFmtId="0" fontId="21" fillId="0" borderId="2" xfId="0" applyFont="1" applyFill="1" applyBorder="1" applyAlignment="1" quotePrefix="1">
      <alignment horizontal="center" vertical="center" wrapText="1"/>
    </xf>
    <xf numFmtId="49" fontId="7" fillId="0" borderId="17" xfId="0" applyNumberFormat="1" applyFont="1" applyFill="1" applyBorder="1" applyAlignment="1" quotePrefix="1">
      <alignment horizontal="center" vertical="center" wrapText="1"/>
    </xf>
    <xf numFmtId="49" fontId="6" fillId="0" borderId="3" xfId="0" applyNumberFormat="1" applyFont="1" applyFill="1" applyBorder="1" applyAlignment="1" quotePrefix="1">
      <alignment horizontal="center" vertical="center" wrapText="1"/>
    </xf>
    <xf numFmtId="49" fontId="6" fillId="0" borderId="17" xfId="0" applyNumberFormat="1" applyFont="1" applyFill="1" applyBorder="1" applyAlignment="1" quotePrefix="1">
      <alignment horizontal="center" vertical="center" wrapText="1"/>
    </xf>
    <xf numFmtId="179" fontId="8" fillId="0" borderId="9" xfId="0" applyNumberFormat="1" applyFont="1" applyFill="1" applyBorder="1" applyAlignment="1" quotePrefix="1">
      <alignment horizontal="center" vertical="center"/>
    </xf>
    <xf numFmtId="182" fontId="6" fillId="0" borderId="2" xfId="0" applyNumberFormat="1" applyFont="1" applyFill="1" applyBorder="1" applyAlignment="1" quotePrefix="1">
      <alignment horizontal="center" vertical="center"/>
    </xf>
    <xf numFmtId="0" fontId="6" fillId="0" borderId="9" xfId="0" applyNumberFormat="1" applyFont="1" applyFill="1" applyBorder="1" applyAlignment="1" quotePrefix="1">
      <alignment horizontal="center" vertical="center"/>
    </xf>
    <xf numFmtId="177" fontId="6" fillId="0" borderId="2" xfId="0" applyNumberFormat="1" applyFont="1" applyFill="1" applyBorder="1" applyAlignment="1" quotePrefix="1">
      <alignment horizontal="center" vertical="center"/>
    </xf>
    <xf numFmtId="177" fontId="6" fillId="0" borderId="9" xfId="0" applyNumberFormat="1" applyFont="1" applyFill="1" applyBorder="1" applyAlignment="1" quotePrefix="1">
      <alignment horizontal="center" vertical="center"/>
    </xf>
    <xf numFmtId="179" fontId="8" fillId="0" borderId="2" xfId="0" applyNumberFormat="1" applyFont="1" applyFill="1" applyBorder="1" applyAlignment="1" quotePrefix="1">
      <alignment horizontal="center" vertical="center" wrapText="1"/>
    </xf>
    <xf numFmtId="179" fontId="8" fillId="0" borderId="2" xfId="0" applyNumberFormat="1" applyFont="1" applyFill="1" applyBorder="1" applyAlignment="1" quotePrefix="1">
      <alignment horizontal="center" vertical="center"/>
    </xf>
    <xf numFmtId="0" fontId="6" fillId="0" borderId="2" xfId="0" applyFont="1" applyFill="1" applyBorder="1" applyAlignment="1" quotePrefix="1">
      <alignment horizontal="center" vertical="center" shrinkToFit="1"/>
    </xf>
    <xf numFmtId="0" fontId="2" fillId="0" borderId="2" xfId="0" applyFont="1" applyFill="1" applyBorder="1" applyAlignment="1" quotePrefix="1">
      <alignment horizontal="center" vertical="center" shrinkToFit="1"/>
    </xf>
    <xf numFmtId="0" fontId="2" fillId="0" borderId="0" xfId="0" applyFont="1" applyFill="1" applyBorder="1" applyAlignment="1" quotePrefix="1">
      <alignment horizontal="center" vertical="center"/>
    </xf>
    <xf numFmtId="177" fontId="2" fillId="0" borderId="17" xfId="0" applyNumberFormat="1" applyFont="1" applyFill="1" applyBorder="1" applyAlignment="1" quotePrefix="1">
      <alignment horizontal="center" vertical="center" shrinkToFit="1"/>
    </xf>
    <xf numFmtId="179" fontId="2" fillId="0" borderId="2" xfId="0" applyNumberFormat="1" applyFont="1" applyFill="1" applyBorder="1" applyAlignment="1" quotePrefix="1">
      <alignment horizontal="center" vertical="center" wrapText="1"/>
    </xf>
    <xf numFmtId="179" fontId="2" fillId="0" borderId="17" xfId="0" applyNumberFormat="1" applyFont="1" applyFill="1" applyBorder="1" applyAlignment="1" quotePrefix="1">
      <alignment horizontal="center" vertical="center" wrapText="1"/>
    </xf>
    <xf numFmtId="0" fontId="8" fillId="0" borderId="17" xfId="0" applyFont="1" applyFill="1" applyBorder="1" applyAlignment="1" quotePrefix="1">
      <alignment horizontal="center" vertical="center" wrapText="1"/>
    </xf>
    <xf numFmtId="0" fontId="2" fillId="0" borderId="2" xfId="0" applyFont="1" applyFill="1" applyBorder="1" applyAlignment="1" quotePrefix="1">
      <alignment horizontal="center" vertical="center" wrapText="1" shrinkToFit="1"/>
    </xf>
    <xf numFmtId="0" fontId="6" fillId="0" borderId="2" xfId="0" applyFont="1" applyFill="1" applyBorder="1" applyAlignment="1" quotePrefix="1">
      <alignment horizontal="center" vertical="center" wrapText="1" shrinkToFit="1"/>
    </xf>
    <xf numFmtId="0" fontId="2" fillId="0" borderId="25" xfId="0" applyFont="1" applyFill="1" applyBorder="1" applyAlignment="1" quotePrefix="1">
      <alignment horizontal="center" vertical="center" wrapText="1"/>
    </xf>
    <xf numFmtId="0" fontId="25" fillId="0" borderId="25" xfId="0" applyFont="1" applyFill="1" applyBorder="1" applyAlignment="1" quotePrefix="1">
      <alignment horizontal="center" vertical="center" wrapText="1"/>
    </xf>
    <xf numFmtId="177" fontId="8" fillId="2" borderId="2" xfId="0" applyNumberFormat="1" applyFont="1" applyFill="1" applyBorder="1" applyAlignment="1" quotePrefix="1">
      <alignment horizontal="center" vertical="center" wrapText="1" shrinkToFit="1"/>
    </xf>
    <xf numFmtId="1" fontId="26" fillId="0" borderId="2" xfId="0" applyNumberFormat="1" applyFont="1" applyFill="1" applyBorder="1" applyAlignment="1" quotePrefix="1">
      <alignment horizontal="center" vertical="center" wrapText="1"/>
    </xf>
    <xf numFmtId="0" fontId="2" fillId="0" borderId="2" xfId="0" applyFont="1" applyFill="1" applyBorder="1" applyAlignment="1" applyProtection="1" quotePrefix="1">
      <alignment horizontal="center" vertical="center" wrapText="1"/>
    </xf>
    <xf numFmtId="177" fontId="8" fillId="0" borderId="2" xfId="52" applyNumberFormat="1" applyFont="1" applyFill="1" applyBorder="1" applyAlignment="1" quotePrefix="1">
      <alignment horizontal="center" vertical="center" wrapText="1"/>
    </xf>
    <xf numFmtId="177" fontId="2" fillId="0" borderId="2" xfId="0" applyNumberFormat="1" applyFont="1" applyFill="1" applyBorder="1" applyAlignment="1" applyProtection="1" quotePrefix="1">
      <alignment horizontal="center" vertical="center" wrapText="1"/>
    </xf>
    <xf numFmtId="0" fontId="2" fillId="0" borderId="2" xfId="20" applyFont="1" applyFill="1" applyBorder="1" applyAlignment="1" quotePrefix="1">
      <alignment horizontal="center" vertical="center" wrapText="1"/>
    </xf>
    <xf numFmtId="177" fontId="10" fillId="0" borderId="2" xfId="0" applyNumberFormat="1" applyFont="1" applyFill="1" applyBorder="1" applyAlignment="1" quotePrefix="1">
      <alignment horizontal="center" vertical="center" wrapText="1" shrinkToFit="1"/>
    </xf>
    <xf numFmtId="0" fontId="12" fillId="0" borderId="2" xfId="0" applyNumberFormat="1" applyFont="1" applyFill="1" applyBorder="1" applyAlignment="1" quotePrefix="1">
      <alignment horizontal="center" vertical="center" wrapText="1"/>
    </xf>
    <xf numFmtId="177" fontId="12" fillId="0" borderId="2" xfId="0" applyNumberFormat="1" applyFont="1" applyFill="1" applyBorder="1" applyAlignment="1" quotePrefix="1">
      <alignment horizontal="center" vertical="center" wrapText="1"/>
    </xf>
    <xf numFmtId="182" fontId="12" fillId="0" borderId="2" xfId="0" applyNumberFormat="1" applyFont="1" applyFill="1" applyBorder="1" applyAlignment="1" quotePrefix="1">
      <alignment horizontal="center" vertical="center" wrapText="1"/>
    </xf>
    <xf numFmtId="0" fontId="6" fillId="0" borderId="0" xfId="0"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国贸0901" xfId="53"/>
    <cellStyle name="常规 12 2" xfId="54"/>
    <cellStyle name="常规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earch.dangdang.com/?key2=%D1%EE%BD%A8%D5%DC&amp;medium=01&amp;category_path=01.00.00.00.00.00" TargetMode="External"/><Relationship Id="rId8" Type="http://schemas.openxmlformats.org/officeDocument/2006/relationships/hyperlink" Target="http://search.dangdang.com/?key2=%D1%EE%D1%C5%C8%D8&amp;medium=01&amp;category_path=01.00.00.00.00.00" TargetMode="External"/><Relationship Id="rId7" Type="http://schemas.openxmlformats.org/officeDocument/2006/relationships/hyperlink" Target="https://book.jd.com/writer/%E5%88%98%E7%A8%B3%E5%BC%A0%E5%85%89%E8%BE%89_1.html" TargetMode="External"/><Relationship Id="rId6" Type="http://schemas.openxmlformats.org/officeDocument/2006/relationships/hyperlink" Target="http://book.jd.com/publish/%E6%9C%BA%E6%A2%B0%E5%B7%A5%E4%B8%9A%E5%87%BA%E7%89%88%E7%A4%BE_1.html" TargetMode="External"/><Relationship Id="rId5" Type="http://schemas.openxmlformats.org/officeDocument/2006/relationships/hyperlink" Target="http://www.crup.com.cn/Book/TextDetail?doi=543cc424-77f2-468c-9667-c79608c5eb26" TargetMode="External"/><Relationship Id="rId4" Type="http://schemas.openxmlformats.org/officeDocument/2006/relationships/hyperlink" Target="http://search.dangdang.com/?key3=%25BB%25FA%25D0%25B5%25B9%25A4%25D2%25B5%25B3%25F6%25B0%25E6%25C9%25E7&amp;medium=01&amp;category_path=01.00.00.00.00.00" TargetMode="External"/><Relationship Id="rId3" Type="http://schemas.openxmlformats.org/officeDocument/2006/relationships/hyperlink" Target="https://book.jd.com/publish/%E8%A5%BF%E5%AE%89%E7%94%B5%E5%AD%90%E7%A7%91%E6%8A%80%E5%A4%A7%E5%AD%A6%E5%87%BA%E7%89%88%E7%A4%BE_1.html" TargetMode="External"/><Relationship Id="rId2" Type="http://schemas.openxmlformats.org/officeDocument/2006/relationships/hyperlink" Target="https://book.jd.com/publish/%E7%94%B5%E5%AD%90%E5%B7%A5%E4%B8%9A%E5%87%BA%E7%89%88%E7%A4%BE_1.html" TargetMode="External"/><Relationship Id="rId12" Type="http://schemas.openxmlformats.org/officeDocument/2006/relationships/hyperlink" Target="http://baike.baidu.com/item/%E8%B4%BE%E9%B8%BF%E9%9B%81" TargetMode="External"/><Relationship Id="rId11" Type="http://schemas.openxmlformats.org/officeDocument/2006/relationships/hyperlink" Target="http://search.dangdang.com/?key2=%B8%B5%EC%E4%C4%EA&amp;medium=01&amp;category_path=01.00.00.00.00.00" TargetMode="External"/><Relationship Id="rId10" Type="http://schemas.openxmlformats.org/officeDocument/2006/relationships/hyperlink" Target="http://search.dangdang.com/?key3=%D6%D0%B9%FA%BD%A8%D6%FE%B9%A4%D2%B5%B3%F6%B0%E6%C9%E7&amp;medium=01&amp;category_path=01.00.00.00.00.00" TargetMode="External"/><Relationship Id="rId1" Type="http://schemas.openxmlformats.org/officeDocument/2006/relationships/hyperlink" Target="https://book.jd.com/publish/%E4%BA%BA%E6%B0%91%E9%82%AE%E7%94%B5%E5%87%BA%E7%89%88%E7%A4%BE_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76"/>
  <sheetViews>
    <sheetView tabSelected="1" zoomScale="81" zoomScaleNormal="81" topLeftCell="A260" workbookViewId="0">
      <selection activeCell="G284" sqref="G284"/>
    </sheetView>
  </sheetViews>
  <sheetFormatPr defaultColWidth="9" defaultRowHeight="30" customHeight="1"/>
  <cols>
    <col min="1" max="1" width="5" style="6" customWidth="1"/>
    <col min="2" max="2" width="19" customWidth="1"/>
    <col min="3" max="3" width="47.2166666666667" customWidth="1"/>
    <col min="4" max="4" width="19.625" style="7" customWidth="1"/>
    <col min="5" max="5" width="26.75" customWidth="1"/>
    <col min="6" max="6" width="21.1416666666667" style="8" customWidth="1"/>
    <col min="7" max="7" width="7.25" customWidth="1"/>
    <col min="8" max="8" width="11.7166666666667" customWidth="1"/>
    <col min="9" max="9" width="7" customWidth="1"/>
    <col min="10" max="10" width="6.16666666666667" customWidth="1"/>
    <col min="11" max="11" width="23" style="8" customWidth="1"/>
    <col min="12" max="12" width="17.7416666666667" customWidth="1"/>
    <col min="13" max="13" width="15" customWidth="1"/>
  </cols>
  <sheetData>
    <row r="1" ht="73" customHeight="1" spans="1:14">
      <c r="A1" s="9" t="s">
        <v>0</v>
      </c>
      <c r="B1" s="10"/>
      <c r="C1" s="10"/>
      <c r="D1" s="10"/>
      <c r="E1" s="10"/>
      <c r="F1" s="10"/>
      <c r="G1" s="10"/>
      <c r="H1" s="10"/>
      <c r="I1" s="10"/>
      <c r="J1" s="10"/>
      <c r="K1" s="10"/>
      <c r="L1" s="10"/>
      <c r="M1" s="10"/>
      <c r="N1" s="10"/>
    </row>
    <row r="2" s="1" customFormat="1" ht="114" customHeight="1" spans="1:14">
      <c r="A2" s="11" t="s">
        <v>1</v>
      </c>
      <c r="B2" s="11" t="s">
        <v>2</v>
      </c>
      <c r="C2" s="11" t="s">
        <v>3</v>
      </c>
      <c r="D2" s="12" t="s">
        <v>4</v>
      </c>
      <c r="E2" s="11" t="s">
        <v>5</v>
      </c>
      <c r="F2" s="11" t="s">
        <v>6</v>
      </c>
      <c r="G2" s="13" t="s">
        <v>7</v>
      </c>
      <c r="H2" s="11" t="s">
        <v>8</v>
      </c>
      <c r="I2" s="80" t="s">
        <v>9</v>
      </c>
      <c r="J2" s="13" t="s">
        <v>10</v>
      </c>
      <c r="K2" s="11" t="s">
        <v>11</v>
      </c>
      <c r="L2" s="11" t="s">
        <v>12</v>
      </c>
      <c r="M2" s="80" t="s">
        <v>13</v>
      </c>
      <c r="N2" s="80" t="s">
        <v>14</v>
      </c>
    </row>
    <row r="3" customHeight="1" spans="1:14">
      <c r="A3" s="14">
        <v>1</v>
      </c>
      <c r="B3" s="15" t="s">
        <v>15</v>
      </c>
      <c r="C3" s="16" t="s">
        <v>16</v>
      </c>
      <c r="D3" s="652" t="s">
        <v>17</v>
      </c>
      <c r="E3" s="16" t="s">
        <v>18</v>
      </c>
      <c r="F3" s="16" t="s">
        <v>19</v>
      </c>
      <c r="G3" s="18">
        <v>53</v>
      </c>
      <c r="H3" s="19" t="s">
        <v>20</v>
      </c>
      <c r="I3" s="20" t="s">
        <v>21</v>
      </c>
      <c r="J3" s="16" t="s">
        <v>22</v>
      </c>
      <c r="K3" s="20" t="s">
        <v>23</v>
      </c>
      <c r="L3" s="16" t="s">
        <v>24</v>
      </c>
      <c r="M3" s="81" t="s">
        <v>25</v>
      </c>
      <c r="N3" s="82" t="s">
        <v>26</v>
      </c>
    </row>
    <row r="4" customHeight="1" spans="1:14">
      <c r="A4" s="14">
        <v>2</v>
      </c>
      <c r="B4" s="15" t="s">
        <v>15</v>
      </c>
      <c r="C4" s="16" t="s">
        <v>27</v>
      </c>
      <c r="D4" s="652" t="s">
        <v>28</v>
      </c>
      <c r="E4" s="16" t="s">
        <v>18</v>
      </c>
      <c r="F4" s="16" t="s">
        <v>29</v>
      </c>
      <c r="G4" s="20">
        <v>59</v>
      </c>
      <c r="H4" s="19" t="s">
        <v>30</v>
      </c>
      <c r="I4" s="20" t="s">
        <v>31</v>
      </c>
      <c r="J4" s="16" t="s">
        <v>22</v>
      </c>
      <c r="K4" s="20" t="s">
        <v>23</v>
      </c>
      <c r="L4" s="16" t="s">
        <v>24</v>
      </c>
      <c r="M4" s="81" t="s">
        <v>25</v>
      </c>
      <c r="N4" s="82" t="s">
        <v>26</v>
      </c>
    </row>
    <row r="5" customHeight="1" spans="1:14">
      <c r="A5" s="14">
        <v>3</v>
      </c>
      <c r="B5" s="21" t="s">
        <v>15</v>
      </c>
      <c r="C5" s="22" t="s">
        <v>32</v>
      </c>
      <c r="D5" s="653" t="s">
        <v>33</v>
      </c>
      <c r="E5" s="22" t="s">
        <v>34</v>
      </c>
      <c r="F5" s="22" t="s">
        <v>35</v>
      </c>
      <c r="G5" s="24">
        <v>63.7</v>
      </c>
      <c r="H5" s="25" t="s">
        <v>36</v>
      </c>
      <c r="I5" s="24" t="s">
        <v>31</v>
      </c>
      <c r="J5" s="22" t="s">
        <v>22</v>
      </c>
      <c r="K5" s="24" t="s">
        <v>23</v>
      </c>
      <c r="L5" s="22" t="s">
        <v>24</v>
      </c>
      <c r="M5" s="83" t="s">
        <v>37</v>
      </c>
      <c r="N5" s="84"/>
    </row>
    <row r="6" customHeight="1" spans="1:14">
      <c r="A6" s="14">
        <v>4</v>
      </c>
      <c r="B6" s="14" t="s">
        <v>15</v>
      </c>
      <c r="C6" s="26" t="s">
        <v>38</v>
      </c>
      <c r="D6" s="654" t="s">
        <v>39</v>
      </c>
      <c r="E6" s="26" t="s">
        <v>40</v>
      </c>
      <c r="F6" s="26" t="s">
        <v>41</v>
      </c>
      <c r="G6" s="28">
        <v>59.9</v>
      </c>
      <c r="H6" s="29" t="s">
        <v>42</v>
      </c>
      <c r="I6" s="28" t="s">
        <v>21</v>
      </c>
      <c r="J6" s="26" t="s">
        <v>22</v>
      </c>
      <c r="K6" s="28" t="s">
        <v>23</v>
      </c>
      <c r="L6" s="26" t="s">
        <v>24</v>
      </c>
      <c r="M6" s="85" t="s">
        <v>37</v>
      </c>
      <c r="N6" s="84"/>
    </row>
    <row r="7" customHeight="1" spans="1:14">
      <c r="A7" s="14">
        <v>5</v>
      </c>
      <c r="B7" s="14" t="s">
        <v>43</v>
      </c>
      <c r="C7" s="26" t="s">
        <v>44</v>
      </c>
      <c r="D7" s="655" t="s">
        <v>45</v>
      </c>
      <c r="E7" s="14" t="s">
        <v>46</v>
      </c>
      <c r="F7" s="14" t="s">
        <v>47</v>
      </c>
      <c r="G7" s="30">
        <v>67.5</v>
      </c>
      <c r="H7" s="14">
        <v>2022.01</v>
      </c>
      <c r="I7" s="14" t="s">
        <v>21</v>
      </c>
      <c r="J7" s="14" t="s">
        <v>22</v>
      </c>
      <c r="K7" s="14" t="s">
        <v>48</v>
      </c>
      <c r="L7" s="14" t="s">
        <v>49</v>
      </c>
      <c r="M7" s="86" t="s">
        <v>37</v>
      </c>
      <c r="N7" s="84"/>
    </row>
    <row r="8" customHeight="1" spans="1:14">
      <c r="A8" s="14">
        <v>6</v>
      </c>
      <c r="B8" s="14" t="s">
        <v>43</v>
      </c>
      <c r="C8" s="26" t="s">
        <v>50</v>
      </c>
      <c r="D8" s="29" t="s">
        <v>51</v>
      </c>
      <c r="E8" s="14" t="s">
        <v>52</v>
      </c>
      <c r="F8" s="14" t="s">
        <v>53</v>
      </c>
      <c r="G8" s="30">
        <v>65.5</v>
      </c>
      <c r="H8" s="14">
        <v>2020.05</v>
      </c>
      <c r="I8" s="14" t="s">
        <v>21</v>
      </c>
      <c r="J8" s="14" t="s">
        <v>54</v>
      </c>
      <c r="K8" s="14" t="s">
        <v>48</v>
      </c>
      <c r="L8" s="14" t="s">
        <v>49</v>
      </c>
      <c r="M8" s="86" t="s">
        <v>37</v>
      </c>
      <c r="N8" s="84"/>
    </row>
    <row r="9" customHeight="1" spans="1:14">
      <c r="A9" s="14">
        <v>7</v>
      </c>
      <c r="B9" s="14" t="s">
        <v>55</v>
      </c>
      <c r="C9" s="14" t="s">
        <v>56</v>
      </c>
      <c r="D9" s="29" t="s">
        <v>57</v>
      </c>
      <c r="E9" s="26" t="s">
        <v>40</v>
      </c>
      <c r="F9" s="26" t="s">
        <v>58</v>
      </c>
      <c r="G9" s="31">
        <v>39.9</v>
      </c>
      <c r="H9" s="14">
        <v>2019.09</v>
      </c>
      <c r="I9" s="14" t="s">
        <v>21</v>
      </c>
      <c r="J9" s="14" t="s">
        <v>22</v>
      </c>
      <c r="K9" s="28" t="s">
        <v>59</v>
      </c>
      <c r="L9" s="14" t="s">
        <v>60</v>
      </c>
      <c r="M9" s="86" t="s">
        <v>25</v>
      </c>
      <c r="N9" s="84"/>
    </row>
    <row r="10" customHeight="1" spans="1:14">
      <c r="A10" s="14">
        <v>8</v>
      </c>
      <c r="B10" s="14" t="s">
        <v>55</v>
      </c>
      <c r="C10" s="14" t="s">
        <v>61</v>
      </c>
      <c r="D10" s="29" t="s">
        <v>62</v>
      </c>
      <c r="E10" s="14" t="s">
        <v>40</v>
      </c>
      <c r="F10" s="14" t="s">
        <v>58</v>
      </c>
      <c r="G10" s="31">
        <v>24.9</v>
      </c>
      <c r="H10" s="14">
        <v>2019.09</v>
      </c>
      <c r="I10" s="14" t="s">
        <v>21</v>
      </c>
      <c r="J10" s="14" t="s">
        <v>54</v>
      </c>
      <c r="K10" s="28" t="s">
        <v>59</v>
      </c>
      <c r="L10" s="14" t="s">
        <v>60</v>
      </c>
      <c r="M10" s="87" t="s">
        <v>63</v>
      </c>
      <c r="N10" s="84"/>
    </row>
    <row r="11" customHeight="1" spans="1:14">
      <c r="A11" s="14">
        <v>9</v>
      </c>
      <c r="B11" s="14" t="s">
        <v>55</v>
      </c>
      <c r="C11" s="14" t="s">
        <v>64</v>
      </c>
      <c r="D11" s="29" t="s">
        <v>65</v>
      </c>
      <c r="E11" s="14" t="s">
        <v>40</v>
      </c>
      <c r="F11" s="14" t="s">
        <v>58</v>
      </c>
      <c r="G11" s="31">
        <v>15.9</v>
      </c>
      <c r="H11" s="14">
        <v>2000.09</v>
      </c>
      <c r="I11" s="14" t="s">
        <v>21</v>
      </c>
      <c r="J11" s="14" t="s">
        <v>22</v>
      </c>
      <c r="K11" s="28" t="s">
        <v>59</v>
      </c>
      <c r="L11" s="14" t="s">
        <v>60</v>
      </c>
      <c r="M11" s="87" t="s">
        <v>37</v>
      </c>
      <c r="N11" s="84"/>
    </row>
    <row r="12" customHeight="1" spans="1:14">
      <c r="A12" s="14">
        <v>10</v>
      </c>
      <c r="B12" s="14" t="s">
        <v>66</v>
      </c>
      <c r="C12" s="26" t="s">
        <v>67</v>
      </c>
      <c r="D12" s="29" t="s">
        <v>68</v>
      </c>
      <c r="E12" s="14" t="s">
        <v>40</v>
      </c>
      <c r="F12" s="14" t="s">
        <v>58</v>
      </c>
      <c r="G12" s="32">
        <v>48.9</v>
      </c>
      <c r="H12" s="33" t="s">
        <v>69</v>
      </c>
      <c r="I12" s="14" t="s">
        <v>21</v>
      </c>
      <c r="J12" s="14" t="s">
        <v>22</v>
      </c>
      <c r="K12" s="28" t="s">
        <v>70</v>
      </c>
      <c r="L12" s="26" t="s">
        <v>71</v>
      </c>
      <c r="M12" s="14" t="s">
        <v>25</v>
      </c>
      <c r="N12" s="84"/>
    </row>
    <row r="13" customHeight="1" spans="1:14">
      <c r="A13" s="14">
        <v>11</v>
      </c>
      <c r="B13" s="14" t="s">
        <v>66</v>
      </c>
      <c r="C13" s="26" t="s">
        <v>72</v>
      </c>
      <c r="D13" s="29" t="s">
        <v>73</v>
      </c>
      <c r="E13" s="14" t="s">
        <v>40</v>
      </c>
      <c r="F13" s="14" t="s">
        <v>58</v>
      </c>
      <c r="G13" s="32">
        <v>26.9</v>
      </c>
      <c r="H13" s="33" t="s">
        <v>69</v>
      </c>
      <c r="I13" s="14" t="s">
        <v>21</v>
      </c>
      <c r="J13" s="14" t="s">
        <v>54</v>
      </c>
      <c r="K13" s="28" t="s">
        <v>70</v>
      </c>
      <c r="L13" s="26" t="s">
        <v>71</v>
      </c>
      <c r="M13" s="26" t="s">
        <v>63</v>
      </c>
      <c r="N13" s="84"/>
    </row>
    <row r="14" customHeight="1" spans="1:14">
      <c r="A14" s="14">
        <v>12</v>
      </c>
      <c r="B14" s="14" t="s">
        <v>66</v>
      </c>
      <c r="C14" s="26" t="s">
        <v>74</v>
      </c>
      <c r="D14" s="29" t="s">
        <v>75</v>
      </c>
      <c r="E14" s="14" t="s">
        <v>40</v>
      </c>
      <c r="F14" s="14" t="s">
        <v>58</v>
      </c>
      <c r="G14" s="32">
        <v>16.9</v>
      </c>
      <c r="H14" s="33" t="s">
        <v>76</v>
      </c>
      <c r="I14" s="14" t="s">
        <v>21</v>
      </c>
      <c r="J14" s="14" t="s">
        <v>22</v>
      </c>
      <c r="K14" s="28" t="s">
        <v>70</v>
      </c>
      <c r="L14" s="26" t="s">
        <v>71</v>
      </c>
      <c r="M14" s="26" t="s">
        <v>37</v>
      </c>
      <c r="N14" s="84"/>
    </row>
    <row r="15" customHeight="1" spans="1:14">
      <c r="A15" s="14">
        <v>13</v>
      </c>
      <c r="B15" s="15" t="s">
        <v>77</v>
      </c>
      <c r="C15" s="16" t="s">
        <v>78</v>
      </c>
      <c r="D15" s="19" t="s">
        <v>79</v>
      </c>
      <c r="E15" s="15" t="s">
        <v>18</v>
      </c>
      <c r="F15" s="15" t="s">
        <v>80</v>
      </c>
      <c r="G15" s="18">
        <v>52</v>
      </c>
      <c r="H15" s="19" t="s">
        <v>81</v>
      </c>
      <c r="I15" s="20" t="s">
        <v>21</v>
      </c>
      <c r="J15" s="20" t="s">
        <v>54</v>
      </c>
      <c r="K15" s="16" t="s">
        <v>82</v>
      </c>
      <c r="L15" s="16" t="s">
        <v>83</v>
      </c>
      <c r="M15" s="88" t="s">
        <v>25</v>
      </c>
      <c r="N15" s="82" t="s">
        <v>26</v>
      </c>
    </row>
    <row r="16" customHeight="1" spans="1:14">
      <c r="A16" s="14">
        <v>14</v>
      </c>
      <c r="B16" s="34" t="s">
        <v>77</v>
      </c>
      <c r="C16" s="35" t="s">
        <v>84</v>
      </c>
      <c r="D16" s="36" t="s">
        <v>85</v>
      </c>
      <c r="E16" s="34" t="s">
        <v>18</v>
      </c>
      <c r="F16" s="35" t="s">
        <v>86</v>
      </c>
      <c r="G16" s="37">
        <v>57.9</v>
      </c>
      <c r="H16" s="36" t="s">
        <v>87</v>
      </c>
      <c r="I16" s="89" t="s">
        <v>21</v>
      </c>
      <c r="J16" s="89" t="s">
        <v>54</v>
      </c>
      <c r="K16" s="35" t="s">
        <v>82</v>
      </c>
      <c r="L16" s="35" t="s">
        <v>83</v>
      </c>
      <c r="M16" s="90" t="s">
        <v>37</v>
      </c>
      <c r="N16" s="84"/>
    </row>
    <row r="17" customHeight="1" spans="1:14">
      <c r="A17" s="14">
        <v>15</v>
      </c>
      <c r="B17" s="15" t="s">
        <v>77</v>
      </c>
      <c r="C17" s="16" t="s">
        <v>88</v>
      </c>
      <c r="D17" s="19" t="s">
        <v>89</v>
      </c>
      <c r="E17" s="15" t="s">
        <v>18</v>
      </c>
      <c r="F17" s="16" t="s">
        <v>90</v>
      </c>
      <c r="G17" s="18">
        <v>42</v>
      </c>
      <c r="H17" s="19" t="s">
        <v>81</v>
      </c>
      <c r="I17" s="20" t="s">
        <v>21</v>
      </c>
      <c r="J17" s="20" t="s">
        <v>54</v>
      </c>
      <c r="K17" s="16" t="s">
        <v>82</v>
      </c>
      <c r="L17" s="16" t="s">
        <v>91</v>
      </c>
      <c r="M17" s="88" t="s">
        <v>25</v>
      </c>
      <c r="N17" s="82" t="s">
        <v>26</v>
      </c>
    </row>
    <row r="18" customHeight="1" spans="1:14">
      <c r="A18" s="14">
        <v>16</v>
      </c>
      <c r="B18" s="38" t="s">
        <v>77</v>
      </c>
      <c r="C18" s="39" t="s">
        <v>92</v>
      </c>
      <c r="D18" s="40" t="s">
        <v>93</v>
      </c>
      <c r="E18" s="41" t="s">
        <v>18</v>
      </c>
      <c r="F18" s="39" t="s">
        <v>90</v>
      </c>
      <c r="G18" s="42">
        <v>42</v>
      </c>
      <c r="H18" s="40" t="s">
        <v>94</v>
      </c>
      <c r="I18" s="91" t="s">
        <v>21</v>
      </c>
      <c r="J18" s="91" t="s">
        <v>54</v>
      </c>
      <c r="K18" s="35" t="s">
        <v>82</v>
      </c>
      <c r="L18" s="39" t="s">
        <v>91</v>
      </c>
      <c r="M18" s="92" t="s">
        <v>37</v>
      </c>
      <c r="N18" s="84"/>
    </row>
    <row r="19" customHeight="1" spans="1:14">
      <c r="A19" s="14">
        <v>17</v>
      </c>
      <c r="B19" s="15" t="s">
        <v>95</v>
      </c>
      <c r="C19" s="16" t="s">
        <v>96</v>
      </c>
      <c r="D19" s="19" t="s">
        <v>97</v>
      </c>
      <c r="E19" s="15" t="s">
        <v>18</v>
      </c>
      <c r="F19" s="16" t="s">
        <v>98</v>
      </c>
      <c r="G19" s="18">
        <v>52</v>
      </c>
      <c r="H19" s="19" t="s">
        <v>81</v>
      </c>
      <c r="I19" s="20" t="s">
        <v>21</v>
      </c>
      <c r="J19" s="20" t="s">
        <v>54</v>
      </c>
      <c r="K19" s="16" t="s">
        <v>99</v>
      </c>
      <c r="L19" s="16" t="s">
        <v>100</v>
      </c>
      <c r="M19" s="88" t="s">
        <v>25</v>
      </c>
      <c r="N19" s="82" t="s">
        <v>26</v>
      </c>
    </row>
    <row r="20" customHeight="1" spans="1:14">
      <c r="A20" s="14">
        <v>18</v>
      </c>
      <c r="B20" s="15" t="s">
        <v>95</v>
      </c>
      <c r="C20" s="16" t="s">
        <v>101</v>
      </c>
      <c r="D20" s="19" t="s">
        <v>102</v>
      </c>
      <c r="E20" s="15" t="s">
        <v>18</v>
      </c>
      <c r="F20" s="16" t="s">
        <v>90</v>
      </c>
      <c r="G20" s="18">
        <v>42</v>
      </c>
      <c r="H20" s="19" t="s">
        <v>103</v>
      </c>
      <c r="I20" s="20" t="s">
        <v>21</v>
      </c>
      <c r="J20" s="20" t="s">
        <v>54</v>
      </c>
      <c r="K20" s="16" t="s">
        <v>99</v>
      </c>
      <c r="L20" s="16" t="s">
        <v>91</v>
      </c>
      <c r="M20" s="88" t="s">
        <v>25</v>
      </c>
      <c r="N20" s="82" t="s">
        <v>26</v>
      </c>
    </row>
    <row r="21" customHeight="1" spans="1:14">
      <c r="A21" s="14">
        <v>19</v>
      </c>
      <c r="B21" s="21" t="s">
        <v>95</v>
      </c>
      <c r="C21" s="22" t="s">
        <v>104</v>
      </c>
      <c r="D21" s="25" t="s">
        <v>105</v>
      </c>
      <c r="E21" s="21" t="s">
        <v>106</v>
      </c>
      <c r="F21" s="22" t="s">
        <v>107</v>
      </c>
      <c r="G21" s="43">
        <v>29.8</v>
      </c>
      <c r="H21" s="25" t="s">
        <v>108</v>
      </c>
      <c r="I21" s="24" t="s">
        <v>21</v>
      </c>
      <c r="J21" s="24" t="s">
        <v>22</v>
      </c>
      <c r="K21" s="22" t="s">
        <v>99</v>
      </c>
      <c r="L21" s="39" t="s">
        <v>100</v>
      </c>
      <c r="M21" s="93" t="s">
        <v>37</v>
      </c>
      <c r="N21" s="84"/>
    </row>
    <row r="22" customHeight="1" spans="1:14">
      <c r="A22" s="14">
        <v>20</v>
      </c>
      <c r="B22" s="14" t="s">
        <v>95</v>
      </c>
      <c r="C22" s="26" t="s">
        <v>109</v>
      </c>
      <c r="D22" s="33" t="s">
        <v>110</v>
      </c>
      <c r="E22" s="14" t="s">
        <v>40</v>
      </c>
      <c r="F22" s="26" t="s">
        <v>111</v>
      </c>
      <c r="G22" s="32">
        <v>59.9</v>
      </c>
      <c r="H22" s="33" t="s">
        <v>112</v>
      </c>
      <c r="I22" s="28" t="s">
        <v>21</v>
      </c>
      <c r="J22" s="28" t="s">
        <v>22</v>
      </c>
      <c r="K22" s="26" t="s">
        <v>99</v>
      </c>
      <c r="L22" s="26" t="s">
        <v>91</v>
      </c>
      <c r="M22" s="87" t="s">
        <v>37</v>
      </c>
      <c r="N22" s="84"/>
    </row>
    <row r="23" customHeight="1" spans="1:14">
      <c r="A23" s="14">
        <v>21</v>
      </c>
      <c r="B23" s="44" t="s">
        <v>113</v>
      </c>
      <c r="C23" s="44" t="s">
        <v>114</v>
      </c>
      <c r="D23" s="45" t="s">
        <v>115</v>
      </c>
      <c r="E23" s="46" t="s">
        <v>18</v>
      </c>
      <c r="F23" s="44" t="s">
        <v>116</v>
      </c>
      <c r="G23" s="47">
        <v>54</v>
      </c>
      <c r="H23" s="44">
        <v>2021.12</v>
      </c>
      <c r="I23" s="94" t="s">
        <v>21</v>
      </c>
      <c r="J23" s="94" t="s">
        <v>54</v>
      </c>
      <c r="K23" s="44" t="s">
        <v>117</v>
      </c>
      <c r="L23" s="44" t="s">
        <v>118</v>
      </c>
      <c r="M23" s="95" t="s">
        <v>25</v>
      </c>
      <c r="N23" s="84"/>
    </row>
    <row r="24" customHeight="1" spans="1:14">
      <c r="A24" s="14">
        <v>22</v>
      </c>
      <c r="B24" s="44" t="s">
        <v>113</v>
      </c>
      <c r="C24" s="44" t="s">
        <v>119</v>
      </c>
      <c r="D24" s="45" t="s">
        <v>120</v>
      </c>
      <c r="E24" s="48" t="s">
        <v>121</v>
      </c>
      <c r="F24" s="44" t="s">
        <v>118</v>
      </c>
      <c r="G24" s="47">
        <v>23</v>
      </c>
      <c r="H24" s="44">
        <v>2014.01</v>
      </c>
      <c r="I24" s="94" t="s">
        <v>21</v>
      </c>
      <c r="J24" s="94" t="s">
        <v>22</v>
      </c>
      <c r="K24" s="44" t="s">
        <v>117</v>
      </c>
      <c r="L24" s="44" t="s">
        <v>118</v>
      </c>
      <c r="M24" s="96" t="s">
        <v>37</v>
      </c>
      <c r="N24" s="84"/>
    </row>
    <row r="25" customHeight="1" spans="1:14">
      <c r="A25" s="14">
        <v>23</v>
      </c>
      <c r="B25" s="44" t="s">
        <v>122</v>
      </c>
      <c r="C25" s="44" t="s">
        <v>123</v>
      </c>
      <c r="D25" s="45" t="s">
        <v>124</v>
      </c>
      <c r="E25" s="48" t="s">
        <v>18</v>
      </c>
      <c r="F25" s="44" t="s">
        <v>116</v>
      </c>
      <c r="G25" s="47">
        <v>52</v>
      </c>
      <c r="H25" s="45" t="s">
        <v>125</v>
      </c>
      <c r="I25" s="94" t="s">
        <v>21</v>
      </c>
      <c r="J25" s="94" t="s">
        <v>54</v>
      </c>
      <c r="K25" s="44" t="s">
        <v>126</v>
      </c>
      <c r="L25" s="44" t="s">
        <v>118</v>
      </c>
      <c r="M25" s="95" t="s">
        <v>25</v>
      </c>
      <c r="N25" s="84"/>
    </row>
    <row r="26" customHeight="1" spans="1:14">
      <c r="A26" s="14">
        <v>24</v>
      </c>
      <c r="B26" s="44" t="s">
        <v>122</v>
      </c>
      <c r="C26" s="44" t="s">
        <v>127</v>
      </c>
      <c r="D26" s="45" t="s">
        <v>128</v>
      </c>
      <c r="E26" s="49" t="s">
        <v>40</v>
      </c>
      <c r="F26" s="44" t="s">
        <v>129</v>
      </c>
      <c r="G26" s="47">
        <v>40</v>
      </c>
      <c r="H26" s="44">
        <v>2018.04</v>
      </c>
      <c r="I26" s="94" t="s">
        <v>21</v>
      </c>
      <c r="J26" s="94" t="s">
        <v>54</v>
      </c>
      <c r="K26" s="44" t="s">
        <v>126</v>
      </c>
      <c r="L26" s="44" t="s">
        <v>118</v>
      </c>
      <c r="M26" s="96" t="s">
        <v>37</v>
      </c>
      <c r="N26" s="84"/>
    </row>
    <row r="27" customHeight="1" spans="1:14">
      <c r="A27" s="14">
        <v>25</v>
      </c>
      <c r="B27" s="50" t="s">
        <v>130</v>
      </c>
      <c r="C27" s="50" t="s">
        <v>131</v>
      </c>
      <c r="D27" s="51" t="s">
        <v>132</v>
      </c>
      <c r="E27" s="52" t="s">
        <v>133</v>
      </c>
      <c r="F27" s="50" t="s">
        <v>134</v>
      </c>
      <c r="G27" s="53">
        <v>23</v>
      </c>
      <c r="H27" s="52">
        <v>2021.08</v>
      </c>
      <c r="I27" s="53" t="s">
        <v>135</v>
      </c>
      <c r="J27" s="53" t="s">
        <v>22</v>
      </c>
      <c r="K27" s="56" t="s">
        <v>136</v>
      </c>
      <c r="L27" s="52" t="s">
        <v>137</v>
      </c>
      <c r="M27" s="97" t="s">
        <v>25</v>
      </c>
      <c r="N27" s="98"/>
    </row>
    <row r="28" customHeight="1" spans="1:14">
      <c r="A28" s="14">
        <v>26</v>
      </c>
      <c r="B28" s="50" t="s">
        <v>138</v>
      </c>
      <c r="C28" s="50" t="s">
        <v>139</v>
      </c>
      <c r="D28" s="656" t="s">
        <v>140</v>
      </c>
      <c r="E28" s="52" t="s">
        <v>133</v>
      </c>
      <c r="F28" s="50" t="s">
        <v>134</v>
      </c>
      <c r="G28" s="53">
        <v>25</v>
      </c>
      <c r="H28" s="52">
        <v>2021.08</v>
      </c>
      <c r="I28" s="53" t="s">
        <v>135</v>
      </c>
      <c r="J28" s="53" t="s">
        <v>22</v>
      </c>
      <c r="K28" s="56" t="s">
        <v>141</v>
      </c>
      <c r="L28" s="50" t="s">
        <v>142</v>
      </c>
      <c r="M28" s="97" t="s">
        <v>25</v>
      </c>
      <c r="N28" s="98"/>
    </row>
    <row r="29" customHeight="1" spans="1:14">
      <c r="A29" s="14">
        <v>27</v>
      </c>
      <c r="B29" s="54" t="s">
        <v>143</v>
      </c>
      <c r="C29" s="50" t="s">
        <v>139</v>
      </c>
      <c r="D29" s="656" t="s">
        <v>140</v>
      </c>
      <c r="E29" s="52" t="s">
        <v>133</v>
      </c>
      <c r="F29" s="50" t="s">
        <v>134</v>
      </c>
      <c r="G29" s="53">
        <v>25</v>
      </c>
      <c r="H29" s="52">
        <v>2021.08</v>
      </c>
      <c r="I29" s="53" t="s">
        <v>135</v>
      </c>
      <c r="J29" s="53" t="s">
        <v>22</v>
      </c>
      <c r="K29" s="56" t="s">
        <v>141</v>
      </c>
      <c r="L29" s="50" t="s">
        <v>142</v>
      </c>
      <c r="M29" s="97" t="s">
        <v>25</v>
      </c>
      <c r="N29" s="98"/>
    </row>
    <row r="30" customHeight="1" spans="1:14">
      <c r="A30" s="14">
        <v>28</v>
      </c>
      <c r="B30" s="54" t="s">
        <v>143</v>
      </c>
      <c r="C30" s="50" t="s">
        <v>144</v>
      </c>
      <c r="D30" s="52"/>
      <c r="E30" s="52"/>
      <c r="F30" s="50"/>
      <c r="G30" s="53"/>
      <c r="H30" s="52"/>
      <c r="I30" s="53" t="s">
        <v>135</v>
      </c>
      <c r="J30" s="53"/>
      <c r="K30" s="56" t="s">
        <v>141</v>
      </c>
      <c r="L30" s="50" t="s">
        <v>142</v>
      </c>
      <c r="M30" s="97" t="s">
        <v>25</v>
      </c>
      <c r="N30" s="98"/>
    </row>
    <row r="31" customHeight="1" spans="1:14">
      <c r="A31" s="14">
        <v>29</v>
      </c>
      <c r="B31" s="50" t="s">
        <v>145</v>
      </c>
      <c r="C31" s="50" t="s">
        <v>146</v>
      </c>
      <c r="D31" s="656" t="s">
        <v>147</v>
      </c>
      <c r="E31" s="50" t="s">
        <v>148</v>
      </c>
      <c r="F31" s="50" t="s">
        <v>149</v>
      </c>
      <c r="G31" s="53">
        <v>20</v>
      </c>
      <c r="H31" s="52">
        <v>2023.02</v>
      </c>
      <c r="I31" s="53" t="s">
        <v>21</v>
      </c>
      <c r="J31" s="53"/>
      <c r="K31" s="56" t="s">
        <v>150</v>
      </c>
      <c r="L31" s="50" t="s">
        <v>151</v>
      </c>
      <c r="M31" s="97" t="s">
        <v>25</v>
      </c>
      <c r="N31" s="98"/>
    </row>
    <row r="32" customHeight="1" spans="1:14">
      <c r="A32" s="14">
        <v>30</v>
      </c>
      <c r="B32" s="52" t="s">
        <v>152</v>
      </c>
      <c r="C32" s="50" t="s">
        <v>153</v>
      </c>
      <c r="D32" s="657" t="s">
        <v>154</v>
      </c>
      <c r="E32" s="52" t="s">
        <v>155</v>
      </c>
      <c r="F32" s="50" t="s">
        <v>156</v>
      </c>
      <c r="G32" s="56">
        <v>39.5</v>
      </c>
      <c r="H32" s="57" t="s">
        <v>157</v>
      </c>
      <c r="I32" s="56" t="s">
        <v>21</v>
      </c>
      <c r="J32" s="56" t="s">
        <v>22</v>
      </c>
      <c r="K32" s="56" t="s">
        <v>158</v>
      </c>
      <c r="L32" s="52" t="s">
        <v>159</v>
      </c>
      <c r="M32" s="97" t="s">
        <v>25</v>
      </c>
      <c r="N32" s="98"/>
    </row>
    <row r="33" customHeight="1" spans="1:14">
      <c r="A33" s="14">
        <v>31</v>
      </c>
      <c r="B33" s="50" t="s">
        <v>160</v>
      </c>
      <c r="C33" s="52" t="s">
        <v>161</v>
      </c>
      <c r="D33" s="656" t="s">
        <v>162</v>
      </c>
      <c r="E33" s="50" t="s">
        <v>155</v>
      </c>
      <c r="F33" s="50" t="s">
        <v>163</v>
      </c>
      <c r="G33" s="56">
        <v>35</v>
      </c>
      <c r="H33" s="57" t="s">
        <v>164</v>
      </c>
      <c r="I33" s="56" t="s">
        <v>21</v>
      </c>
      <c r="J33" s="50" t="s">
        <v>22</v>
      </c>
      <c r="K33" s="56" t="s">
        <v>158</v>
      </c>
      <c r="L33" s="52" t="s">
        <v>165</v>
      </c>
      <c r="M33" s="97" t="s">
        <v>25</v>
      </c>
      <c r="N33" s="98"/>
    </row>
    <row r="34" customHeight="1" spans="1:14">
      <c r="A34" s="14">
        <v>32</v>
      </c>
      <c r="B34" s="50" t="s">
        <v>166</v>
      </c>
      <c r="C34" s="52" t="s">
        <v>167</v>
      </c>
      <c r="D34" s="656" t="s">
        <v>168</v>
      </c>
      <c r="E34" s="52" t="s">
        <v>169</v>
      </c>
      <c r="F34" s="50" t="s">
        <v>170</v>
      </c>
      <c r="G34" s="53">
        <v>148</v>
      </c>
      <c r="H34" s="52">
        <v>2017.08</v>
      </c>
      <c r="I34" s="53" t="s">
        <v>21</v>
      </c>
      <c r="J34" s="53" t="s">
        <v>22</v>
      </c>
      <c r="K34" s="56" t="s">
        <v>158</v>
      </c>
      <c r="L34" s="52" t="s">
        <v>171</v>
      </c>
      <c r="M34" s="97" t="s">
        <v>25</v>
      </c>
      <c r="N34" s="98"/>
    </row>
    <row r="35" customHeight="1" spans="1:14">
      <c r="A35" s="14">
        <v>33</v>
      </c>
      <c r="B35" s="50" t="s">
        <v>172</v>
      </c>
      <c r="C35" s="52" t="s">
        <v>173</v>
      </c>
      <c r="D35" s="55"/>
      <c r="E35" s="52"/>
      <c r="F35" s="50" t="s">
        <v>171</v>
      </c>
      <c r="G35" s="56"/>
      <c r="H35" s="57"/>
      <c r="I35" s="56" t="s">
        <v>21</v>
      </c>
      <c r="J35" s="50" t="s">
        <v>22</v>
      </c>
      <c r="K35" s="56" t="s">
        <v>158</v>
      </c>
      <c r="L35" s="52" t="s">
        <v>171</v>
      </c>
      <c r="M35" s="97" t="s">
        <v>174</v>
      </c>
      <c r="N35" s="98"/>
    </row>
    <row r="36" customHeight="1" spans="1:14">
      <c r="A36" s="14">
        <v>34</v>
      </c>
      <c r="B36" s="50" t="s">
        <v>175</v>
      </c>
      <c r="C36" s="50" t="s">
        <v>161</v>
      </c>
      <c r="D36" s="658" t="s">
        <v>176</v>
      </c>
      <c r="E36" s="50" t="s">
        <v>155</v>
      </c>
      <c r="F36" s="50" t="s">
        <v>163</v>
      </c>
      <c r="G36" s="56">
        <v>35</v>
      </c>
      <c r="H36" s="57" t="s">
        <v>164</v>
      </c>
      <c r="I36" s="56" t="s">
        <v>21</v>
      </c>
      <c r="J36" s="56" t="s">
        <v>22</v>
      </c>
      <c r="K36" s="56" t="s">
        <v>158</v>
      </c>
      <c r="L36" s="50" t="s">
        <v>177</v>
      </c>
      <c r="M36" s="97" t="s">
        <v>25</v>
      </c>
      <c r="N36" s="98"/>
    </row>
    <row r="37" customHeight="1" spans="1:14">
      <c r="A37" s="14">
        <v>35</v>
      </c>
      <c r="B37" s="50" t="s">
        <v>178</v>
      </c>
      <c r="C37" s="52" t="s">
        <v>161</v>
      </c>
      <c r="D37" s="57" t="s">
        <v>179</v>
      </c>
      <c r="E37" s="50" t="s">
        <v>155</v>
      </c>
      <c r="F37" s="50" t="s">
        <v>163</v>
      </c>
      <c r="G37" s="56">
        <v>49</v>
      </c>
      <c r="H37" s="50">
        <v>2021.08</v>
      </c>
      <c r="I37" s="56" t="s">
        <v>21</v>
      </c>
      <c r="J37" s="50" t="s">
        <v>22</v>
      </c>
      <c r="K37" s="56" t="s">
        <v>158</v>
      </c>
      <c r="L37" s="52" t="s">
        <v>165</v>
      </c>
      <c r="M37" s="97" t="s">
        <v>25</v>
      </c>
      <c r="N37" s="98"/>
    </row>
    <row r="38" s="2" customFormat="1" customHeight="1" spans="1:14">
      <c r="A38" s="14">
        <v>36</v>
      </c>
      <c r="B38" s="58" t="s">
        <v>180</v>
      </c>
      <c r="C38" s="59" t="s">
        <v>181</v>
      </c>
      <c r="D38" s="659" t="s">
        <v>182</v>
      </c>
      <c r="E38" s="58" t="s">
        <v>133</v>
      </c>
      <c r="F38" s="59" t="s">
        <v>183</v>
      </c>
      <c r="G38" s="61">
        <v>49.8</v>
      </c>
      <c r="H38" s="62" t="s">
        <v>184</v>
      </c>
      <c r="I38" s="69" t="s">
        <v>21</v>
      </c>
      <c r="J38" s="58" t="s">
        <v>22</v>
      </c>
      <c r="K38" s="99" t="s">
        <v>185</v>
      </c>
      <c r="L38" s="70" t="s">
        <v>186</v>
      </c>
      <c r="M38" s="100" t="s">
        <v>25</v>
      </c>
      <c r="N38" s="84"/>
    </row>
    <row r="39" s="2" customFormat="1" customHeight="1" spans="1:14">
      <c r="A39" s="14">
        <v>37</v>
      </c>
      <c r="B39" s="63" t="s">
        <v>187</v>
      </c>
      <c r="C39" s="58" t="s">
        <v>188</v>
      </c>
      <c r="D39" s="660" t="s">
        <v>189</v>
      </c>
      <c r="E39" s="63" t="s">
        <v>133</v>
      </c>
      <c r="F39" s="59" t="s">
        <v>190</v>
      </c>
      <c r="G39" s="65">
        <v>51.8</v>
      </c>
      <c r="H39" s="62" t="s">
        <v>191</v>
      </c>
      <c r="I39" s="69" t="s">
        <v>21</v>
      </c>
      <c r="J39" s="101"/>
      <c r="K39" s="99" t="s">
        <v>192</v>
      </c>
      <c r="L39" s="84" t="s">
        <v>193</v>
      </c>
      <c r="M39" s="100" t="s">
        <v>25</v>
      </c>
      <c r="N39" s="84"/>
    </row>
    <row r="40" s="2" customFormat="1" customHeight="1" spans="1:14">
      <c r="A40" s="14">
        <v>38</v>
      </c>
      <c r="B40" s="63" t="s">
        <v>194</v>
      </c>
      <c r="C40" s="59" t="s">
        <v>195</v>
      </c>
      <c r="D40" s="659" t="s">
        <v>196</v>
      </c>
      <c r="E40" s="58" t="s">
        <v>197</v>
      </c>
      <c r="F40" s="66" t="s">
        <v>198</v>
      </c>
      <c r="G40" s="61">
        <v>39.8</v>
      </c>
      <c r="H40" s="62" t="s">
        <v>199</v>
      </c>
      <c r="I40" s="69" t="s">
        <v>21</v>
      </c>
      <c r="J40" s="102" t="s">
        <v>22</v>
      </c>
      <c r="K40" s="65" t="s">
        <v>200</v>
      </c>
      <c r="L40" s="84" t="s">
        <v>193</v>
      </c>
      <c r="M40" s="100" t="s">
        <v>25</v>
      </c>
      <c r="N40" s="84"/>
    </row>
    <row r="41" s="2" customFormat="1" ht="111" customHeight="1" spans="1:14">
      <c r="A41" s="14">
        <v>39</v>
      </c>
      <c r="B41" s="63" t="s">
        <v>201</v>
      </c>
      <c r="C41" s="59" t="s">
        <v>202</v>
      </c>
      <c r="D41" s="659" t="s">
        <v>203</v>
      </c>
      <c r="E41" s="58" t="s">
        <v>197</v>
      </c>
      <c r="F41" s="66" t="s">
        <v>198</v>
      </c>
      <c r="G41" s="61">
        <v>32.8</v>
      </c>
      <c r="H41" s="62" t="s">
        <v>204</v>
      </c>
      <c r="I41" s="69" t="s">
        <v>21</v>
      </c>
      <c r="J41" s="102" t="s">
        <v>22</v>
      </c>
      <c r="K41" s="70" t="s">
        <v>205</v>
      </c>
      <c r="L41" s="70" t="s">
        <v>206</v>
      </c>
      <c r="M41" s="100" t="s">
        <v>25</v>
      </c>
      <c r="N41" s="84"/>
    </row>
    <row r="42" s="2" customFormat="1" ht="49" customHeight="1" spans="1:14">
      <c r="A42" s="14">
        <v>40</v>
      </c>
      <c r="B42" s="63" t="s">
        <v>207</v>
      </c>
      <c r="C42" s="59" t="s">
        <v>208</v>
      </c>
      <c r="D42" s="659" t="s">
        <v>209</v>
      </c>
      <c r="E42" s="58" t="s">
        <v>197</v>
      </c>
      <c r="F42" s="66" t="s">
        <v>198</v>
      </c>
      <c r="G42" s="61">
        <v>35.8</v>
      </c>
      <c r="H42" s="62" t="s">
        <v>199</v>
      </c>
      <c r="I42" s="69" t="s">
        <v>21</v>
      </c>
      <c r="J42" s="69"/>
      <c r="K42" s="70" t="s">
        <v>192</v>
      </c>
      <c r="L42" s="103" t="s">
        <v>210</v>
      </c>
      <c r="M42" s="100" t="s">
        <v>25</v>
      </c>
      <c r="N42" s="84"/>
    </row>
    <row r="43" s="2" customFormat="1" ht="187" customHeight="1" spans="1:14">
      <c r="A43" s="14">
        <v>41</v>
      </c>
      <c r="B43" s="59" t="s">
        <v>211</v>
      </c>
      <c r="C43" s="59" t="s">
        <v>212</v>
      </c>
      <c r="D43" s="661" t="s">
        <v>213</v>
      </c>
      <c r="E43" s="58" t="s">
        <v>214</v>
      </c>
      <c r="F43" s="59" t="s">
        <v>215</v>
      </c>
      <c r="G43" s="68">
        <v>34</v>
      </c>
      <c r="H43" s="62">
        <v>2014.07</v>
      </c>
      <c r="I43" s="69" t="s">
        <v>21</v>
      </c>
      <c r="J43" s="59" t="s">
        <v>22</v>
      </c>
      <c r="K43" s="59" t="s">
        <v>216</v>
      </c>
      <c r="L43" s="70" t="s">
        <v>206</v>
      </c>
      <c r="M43" s="100" t="s">
        <v>25</v>
      </c>
      <c r="N43" s="84"/>
    </row>
    <row r="44" s="2" customFormat="1" ht="81" customHeight="1" spans="1:14">
      <c r="A44" s="14">
        <v>42</v>
      </c>
      <c r="B44" s="63" t="s">
        <v>217</v>
      </c>
      <c r="C44" s="59" t="s">
        <v>218</v>
      </c>
      <c r="D44" s="661" t="s">
        <v>219</v>
      </c>
      <c r="E44" s="58" t="s">
        <v>133</v>
      </c>
      <c r="F44" s="59" t="s">
        <v>220</v>
      </c>
      <c r="G44" s="69">
        <v>56</v>
      </c>
      <c r="H44" s="62" t="s">
        <v>221</v>
      </c>
      <c r="I44" s="69" t="s">
        <v>21</v>
      </c>
      <c r="J44" s="59" t="s">
        <v>22</v>
      </c>
      <c r="K44" s="70" t="s">
        <v>222</v>
      </c>
      <c r="L44" s="103" t="s">
        <v>223</v>
      </c>
      <c r="M44" s="100" t="s">
        <v>25</v>
      </c>
      <c r="N44" s="84"/>
    </row>
    <row r="45" s="2" customFormat="1" ht="81" customHeight="1" spans="1:14">
      <c r="A45" s="14">
        <v>43</v>
      </c>
      <c r="B45" s="70" t="s">
        <v>224</v>
      </c>
      <c r="C45" s="70" t="s">
        <v>225</v>
      </c>
      <c r="D45" s="662" t="s">
        <v>226</v>
      </c>
      <c r="E45" s="70" t="s">
        <v>133</v>
      </c>
      <c r="F45" s="70" t="s">
        <v>227</v>
      </c>
      <c r="G45" s="71">
        <v>40.8</v>
      </c>
      <c r="H45" s="70">
        <v>2020.12</v>
      </c>
      <c r="I45" s="70" t="s">
        <v>21</v>
      </c>
      <c r="J45" s="70" t="s">
        <v>22</v>
      </c>
      <c r="K45" s="70" t="s">
        <v>228</v>
      </c>
      <c r="L45" s="70" t="s">
        <v>229</v>
      </c>
      <c r="M45" s="85" t="s">
        <v>25</v>
      </c>
      <c r="N45" s="84"/>
    </row>
    <row r="46" s="3" customFormat="1" ht="81" customHeight="1" spans="1:14">
      <c r="A46" s="14">
        <v>44</v>
      </c>
      <c r="B46" s="72" t="s">
        <v>230</v>
      </c>
      <c r="C46" s="72" t="s">
        <v>231</v>
      </c>
      <c r="D46" s="73" t="s">
        <v>232</v>
      </c>
      <c r="E46" s="72" t="s">
        <v>233</v>
      </c>
      <c r="F46" s="74" t="s">
        <v>234</v>
      </c>
      <c r="G46" s="75">
        <v>33.8</v>
      </c>
      <c r="H46" s="72" t="s">
        <v>235</v>
      </c>
      <c r="I46" s="72" t="s">
        <v>21</v>
      </c>
      <c r="J46" s="72" t="s">
        <v>22</v>
      </c>
      <c r="K46" s="74" t="s">
        <v>236</v>
      </c>
      <c r="L46" s="72" t="s">
        <v>237</v>
      </c>
      <c r="M46" s="104" t="s">
        <v>25</v>
      </c>
      <c r="N46" s="98"/>
    </row>
    <row r="47" s="3" customFormat="1" customHeight="1" spans="1:14">
      <c r="A47" s="14">
        <v>45</v>
      </c>
      <c r="B47" s="72" t="s">
        <v>238</v>
      </c>
      <c r="C47" s="72" t="s">
        <v>239</v>
      </c>
      <c r="D47" s="73" t="s">
        <v>240</v>
      </c>
      <c r="E47" s="72" t="s">
        <v>241</v>
      </c>
      <c r="F47" s="74" t="s">
        <v>242</v>
      </c>
      <c r="G47" s="75">
        <v>79.8</v>
      </c>
      <c r="H47" s="72">
        <v>2022.04</v>
      </c>
      <c r="I47" s="72" t="s">
        <v>21</v>
      </c>
      <c r="J47" s="72" t="s">
        <v>22</v>
      </c>
      <c r="K47" s="74" t="s">
        <v>243</v>
      </c>
      <c r="L47" s="72" t="s">
        <v>244</v>
      </c>
      <c r="M47" s="104" t="s">
        <v>25</v>
      </c>
      <c r="N47" s="98"/>
    </row>
    <row r="48" s="3" customFormat="1" customHeight="1" spans="1:14">
      <c r="A48" s="14">
        <v>46</v>
      </c>
      <c r="B48" s="72" t="s">
        <v>245</v>
      </c>
      <c r="C48" s="72" t="s">
        <v>245</v>
      </c>
      <c r="D48" s="76" t="s">
        <v>246</v>
      </c>
      <c r="E48" s="72" t="s">
        <v>241</v>
      </c>
      <c r="F48" s="74" t="s">
        <v>247</v>
      </c>
      <c r="G48" s="77">
        <v>69.8</v>
      </c>
      <c r="H48" s="72">
        <v>2022.09</v>
      </c>
      <c r="I48" s="72" t="s">
        <v>21</v>
      </c>
      <c r="J48" s="72" t="s">
        <v>22</v>
      </c>
      <c r="K48" s="105" t="s">
        <v>248</v>
      </c>
      <c r="L48" s="72" t="s">
        <v>244</v>
      </c>
      <c r="M48" s="104" t="s">
        <v>25</v>
      </c>
      <c r="N48" s="98"/>
    </row>
    <row r="49" s="3" customFormat="1" customHeight="1" spans="1:14">
      <c r="A49" s="14">
        <v>47</v>
      </c>
      <c r="B49" s="72" t="s">
        <v>249</v>
      </c>
      <c r="C49" s="72" t="s">
        <v>250</v>
      </c>
      <c r="D49" s="73" t="s">
        <v>251</v>
      </c>
      <c r="E49" s="72" t="s">
        <v>241</v>
      </c>
      <c r="F49" s="74" t="s">
        <v>252</v>
      </c>
      <c r="G49" s="75">
        <v>49</v>
      </c>
      <c r="H49" s="72">
        <v>2007.06</v>
      </c>
      <c r="I49" s="72" t="s">
        <v>21</v>
      </c>
      <c r="J49" s="72" t="s">
        <v>22</v>
      </c>
      <c r="K49" s="74" t="s">
        <v>253</v>
      </c>
      <c r="L49" s="72" t="s">
        <v>254</v>
      </c>
      <c r="M49" s="104" t="s">
        <v>25</v>
      </c>
      <c r="N49" s="98"/>
    </row>
    <row r="50" s="3" customFormat="1" customHeight="1" spans="1:14">
      <c r="A50" s="14">
        <v>48</v>
      </c>
      <c r="B50" s="72" t="s">
        <v>255</v>
      </c>
      <c r="C50" s="72" t="s">
        <v>256</v>
      </c>
      <c r="D50" s="73" t="s">
        <v>257</v>
      </c>
      <c r="E50" s="72" t="s">
        <v>241</v>
      </c>
      <c r="F50" s="74" t="s">
        <v>258</v>
      </c>
      <c r="G50" s="75">
        <v>59.5</v>
      </c>
      <c r="H50" s="72">
        <v>2018.02</v>
      </c>
      <c r="I50" s="72" t="s">
        <v>21</v>
      </c>
      <c r="J50" s="72" t="s">
        <v>22</v>
      </c>
      <c r="K50" s="74" t="s">
        <v>259</v>
      </c>
      <c r="L50" s="72" t="s">
        <v>254</v>
      </c>
      <c r="M50" s="104" t="s">
        <v>25</v>
      </c>
      <c r="N50" s="98"/>
    </row>
    <row r="51" s="3" customFormat="1" customHeight="1" spans="1:14">
      <c r="A51" s="14">
        <v>49</v>
      </c>
      <c r="B51" s="72" t="s">
        <v>260</v>
      </c>
      <c r="C51" s="72" t="s">
        <v>261</v>
      </c>
      <c r="D51" s="73" t="s">
        <v>262</v>
      </c>
      <c r="E51" s="72" t="s">
        <v>133</v>
      </c>
      <c r="F51" s="74" t="s">
        <v>263</v>
      </c>
      <c r="G51" s="75">
        <v>46</v>
      </c>
      <c r="H51" s="72">
        <v>2019.03</v>
      </c>
      <c r="I51" s="72" t="s">
        <v>21</v>
      </c>
      <c r="J51" s="72" t="s">
        <v>22</v>
      </c>
      <c r="K51" s="74" t="s">
        <v>264</v>
      </c>
      <c r="L51" s="72" t="s">
        <v>254</v>
      </c>
      <c r="M51" s="104" t="s">
        <v>25</v>
      </c>
      <c r="N51" s="98"/>
    </row>
    <row r="52" s="3" customFormat="1" customHeight="1" spans="1:14">
      <c r="A52" s="14">
        <v>50</v>
      </c>
      <c r="B52" s="72" t="s">
        <v>265</v>
      </c>
      <c r="C52" s="72" t="s">
        <v>266</v>
      </c>
      <c r="D52" s="73" t="s">
        <v>267</v>
      </c>
      <c r="E52" s="72" t="s">
        <v>268</v>
      </c>
      <c r="F52" s="74" t="s">
        <v>269</v>
      </c>
      <c r="G52" s="75">
        <v>59.8</v>
      </c>
      <c r="H52" s="72">
        <v>2021.01</v>
      </c>
      <c r="I52" s="72" t="s">
        <v>21</v>
      </c>
      <c r="J52" s="72" t="s">
        <v>22</v>
      </c>
      <c r="K52" s="74" t="s">
        <v>270</v>
      </c>
      <c r="L52" s="72" t="s">
        <v>271</v>
      </c>
      <c r="M52" s="104" t="s">
        <v>25</v>
      </c>
      <c r="N52" s="98"/>
    </row>
    <row r="53" s="3" customFormat="1" customHeight="1" spans="1:14">
      <c r="A53" s="14">
        <v>51</v>
      </c>
      <c r="B53" s="72" t="s">
        <v>272</v>
      </c>
      <c r="C53" s="72" t="s">
        <v>273</v>
      </c>
      <c r="D53" s="73" t="s">
        <v>274</v>
      </c>
      <c r="E53" s="72" t="s">
        <v>268</v>
      </c>
      <c r="F53" s="74" t="s">
        <v>275</v>
      </c>
      <c r="G53" s="77">
        <v>59.8</v>
      </c>
      <c r="H53" s="78">
        <v>2022.01</v>
      </c>
      <c r="I53" s="106" t="s">
        <v>21</v>
      </c>
      <c r="J53" s="72" t="s">
        <v>22</v>
      </c>
      <c r="K53" s="105" t="s">
        <v>276</v>
      </c>
      <c r="L53" s="72" t="s">
        <v>277</v>
      </c>
      <c r="M53" s="107" t="s">
        <v>25</v>
      </c>
      <c r="N53" s="98"/>
    </row>
    <row r="54" s="3" customFormat="1" customHeight="1" spans="1:14">
      <c r="A54" s="14">
        <v>52</v>
      </c>
      <c r="B54" s="72" t="s">
        <v>278</v>
      </c>
      <c r="C54" s="72" t="s">
        <v>279</v>
      </c>
      <c r="D54" s="79" t="s">
        <v>280</v>
      </c>
      <c r="E54" s="72" t="s">
        <v>241</v>
      </c>
      <c r="F54" s="74" t="s">
        <v>281</v>
      </c>
      <c r="G54" s="77">
        <v>59</v>
      </c>
      <c r="H54" s="78">
        <v>2022.3</v>
      </c>
      <c r="I54" s="106" t="s">
        <v>21</v>
      </c>
      <c r="J54" s="72" t="s">
        <v>22</v>
      </c>
      <c r="K54" s="105" t="s">
        <v>282</v>
      </c>
      <c r="L54" s="72" t="s">
        <v>277</v>
      </c>
      <c r="M54" s="108" t="s">
        <v>25</v>
      </c>
      <c r="N54" s="98"/>
    </row>
    <row r="55" s="3" customFormat="1" customHeight="1" spans="1:14">
      <c r="A55" s="14">
        <v>53</v>
      </c>
      <c r="B55" s="72" t="s">
        <v>283</v>
      </c>
      <c r="C55" s="72" t="s">
        <v>284</v>
      </c>
      <c r="D55" s="73" t="s">
        <v>285</v>
      </c>
      <c r="E55" s="72" t="s">
        <v>268</v>
      </c>
      <c r="F55" s="74" t="s">
        <v>286</v>
      </c>
      <c r="G55" s="77">
        <v>59.8</v>
      </c>
      <c r="H55" s="78">
        <v>2021.12</v>
      </c>
      <c r="I55" s="106" t="s">
        <v>21</v>
      </c>
      <c r="J55" s="72" t="s">
        <v>22</v>
      </c>
      <c r="K55" s="105" t="s">
        <v>287</v>
      </c>
      <c r="L55" s="72" t="s">
        <v>277</v>
      </c>
      <c r="M55" s="108" t="s">
        <v>25</v>
      </c>
      <c r="N55" s="98"/>
    </row>
    <row r="56" s="3" customFormat="1" customHeight="1" spans="1:14">
      <c r="A56" s="14">
        <v>54</v>
      </c>
      <c r="B56" s="72" t="s">
        <v>288</v>
      </c>
      <c r="C56" s="72" t="s">
        <v>288</v>
      </c>
      <c r="D56" s="73" t="s">
        <v>289</v>
      </c>
      <c r="E56" s="72" t="s">
        <v>241</v>
      </c>
      <c r="F56" s="74" t="s">
        <v>290</v>
      </c>
      <c r="G56" s="75">
        <v>108</v>
      </c>
      <c r="H56" s="72" t="s">
        <v>291</v>
      </c>
      <c r="I56" s="72" t="s">
        <v>21</v>
      </c>
      <c r="J56" s="72" t="s">
        <v>22</v>
      </c>
      <c r="K56" s="74" t="s">
        <v>292</v>
      </c>
      <c r="L56" s="72" t="s">
        <v>293</v>
      </c>
      <c r="M56" s="104" t="s">
        <v>25</v>
      </c>
      <c r="N56" s="98"/>
    </row>
    <row r="57" s="3" customFormat="1" customHeight="1" spans="1:14">
      <c r="A57" s="14">
        <v>55</v>
      </c>
      <c r="B57" s="72" t="s">
        <v>294</v>
      </c>
      <c r="C57" s="72" t="s">
        <v>295</v>
      </c>
      <c r="D57" s="73" t="s">
        <v>296</v>
      </c>
      <c r="E57" s="72" t="s">
        <v>297</v>
      </c>
      <c r="F57" s="74" t="s">
        <v>298</v>
      </c>
      <c r="G57" s="75">
        <v>22.8</v>
      </c>
      <c r="H57" s="72">
        <v>2018.11</v>
      </c>
      <c r="I57" s="72" t="s">
        <v>21</v>
      </c>
      <c r="J57" s="72" t="s">
        <v>22</v>
      </c>
      <c r="K57" s="74" t="s">
        <v>299</v>
      </c>
      <c r="L57" s="72" t="s">
        <v>293</v>
      </c>
      <c r="M57" s="104" t="s">
        <v>25</v>
      </c>
      <c r="N57" s="98"/>
    </row>
    <row r="58" s="3" customFormat="1" customHeight="1" spans="1:14">
      <c r="A58" s="14">
        <v>56</v>
      </c>
      <c r="B58" s="72" t="s">
        <v>300</v>
      </c>
      <c r="C58" s="72" t="s">
        <v>301</v>
      </c>
      <c r="D58" s="73" t="s">
        <v>302</v>
      </c>
      <c r="E58" s="72" t="s">
        <v>303</v>
      </c>
      <c r="F58" s="74" t="s">
        <v>304</v>
      </c>
      <c r="G58" s="75">
        <v>49</v>
      </c>
      <c r="H58" s="72">
        <v>2017.01</v>
      </c>
      <c r="I58" s="72" t="s">
        <v>21</v>
      </c>
      <c r="J58" s="72" t="s">
        <v>22</v>
      </c>
      <c r="K58" s="74" t="s">
        <v>305</v>
      </c>
      <c r="L58" s="72" t="s">
        <v>306</v>
      </c>
      <c r="M58" s="104" t="s">
        <v>25</v>
      </c>
      <c r="N58" s="98"/>
    </row>
    <row r="59" s="3" customFormat="1" customHeight="1" spans="1:14">
      <c r="A59" s="14">
        <v>57</v>
      </c>
      <c r="B59" s="72" t="s">
        <v>307</v>
      </c>
      <c r="C59" s="72" t="s">
        <v>308</v>
      </c>
      <c r="D59" s="73" t="s">
        <v>309</v>
      </c>
      <c r="E59" s="72" t="s">
        <v>310</v>
      </c>
      <c r="F59" s="74" t="s">
        <v>311</v>
      </c>
      <c r="G59" s="75">
        <v>59.8</v>
      </c>
      <c r="H59" s="72">
        <v>2021.01</v>
      </c>
      <c r="I59" s="72" t="s">
        <v>21</v>
      </c>
      <c r="J59" s="72" t="s">
        <v>22</v>
      </c>
      <c r="K59" s="74" t="s">
        <v>305</v>
      </c>
      <c r="L59" s="72" t="s">
        <v>312</v>
      </c>
      <c r="M59" s="104" t="s">
        <v>25</v>
      </c>
      <c r="N59" s="98"/>
    </row>
    <row r="60" s="3" customFormat="1" customHeight="1" spans="1:14">
      <c r="A60" s="14">
        <v>58</v>
      </c>
      <c r="B60" s="72" t="s">
        <v>313</v>
      </c>
      <c r="C60" s="72" t="s">
        <v>314</v>
      </c>
      <c r="D60" s="73" t="s">
        <v>315</v>
      </c>
      <c r="E60" s="72" t="s">
        <v>268</v>
      </c>
      <c r="F60" s="74" t="s">
        <v>311</v>
      </c>
      <c r="G60" s="75">
        <v>45</v>
      </c>
      <c r="H60" s="72">
        <v>2021.01</v>
      </c>
      <c r="I60" s="72" t="s">
        <v>21</v>
      </c>
      <c r="J60" s="72" t="s">
        <v>22</v>
      </c>
      <c r="K60" s="74" t="s">
        <v>316</v>
      </c>
      <c r="L60" s="72" t="s">
        <v>312</v>
      </c>
      <c r="M60" s="104" t="s">
        <v>25</v>
      </c>
      <c r="N60" s="98"/>
    </row>
    <row r="61" s="3" customFormat="1" customHeight="1" spans="1:14">
      <c r="A61" s="14">
        <v>59</v>
      </c>
      <c r="B61" s="72" t="s">
        <v>317</v>
      </c>
      <c r="C61" s="72" t="s">
        <v>318</v>
      </c>
      <c r="D61" s="73" t="s">
        <v>319</v>
      </c>
      <c r="E61" s="72" t="s">
        <v>268</v>
      </c>
      <c r="F61" s="74" t="s">
        <v>320</v>
      </c>
      <c r="G61" s="75">
        <v>49.8</v>
      </c>
      <c r="H61" s="72">
        <v>2020.01</v>
      </c>
      <c r="I61" s="72" t="s">
        <v>21</v>
      </c>
      <c r="J61" s="72" t="s">
        <v>22</v>
      </c>
      <c r="K61" s="74" t="s">
        <v>321</v>
      </c>
      <c r="L61" s="72" t="s">
        <v>312</v>
      </c>
      <c r="M61" s="104" t="s">
        <v>25</v>
      </c>
      <c r="N61" s="98"/>
    </row>
    <row r="62" s="3" customFormat="1" customHeight="1" spans="1:14">
      <c r="A62" s="14">
        <v>60</v>
      </c>
      <c r="B62" s="72" t="s">
        <v>322</v>
      </c>
      <c r="C62" s="72" t="s">
        <v>322</v>
      </c>
      <c r="D62" s="73" t="s">
        <v>323</v>
      </c>
      <c r="E62" s="72" t="s">
        <v>324</v>
      </c>
      <c r="F62" s="74" t="s">
        <v>325</v>
      </c>
      <c r="G62" s="75">
        <v>45</v>
      </c>
      <c r="H62" s="72">
        <v>2021.04</v>
      </c>
      <c r="I62" s="72" t="s">
        <v>21</v>
      </c>
      <c r="J62" s="72" t="s">
        <v>22</v>
      </c>
      <c r="K62" s="74" t="s">
        <v>326</v>
      </c>
      <c r="L62" s="72" t="s">
        <v>327</v>
      </c>
      <c r="M62" s="104" t="s">
        <v>25</v>
      </c>
      <c r="N62" s="98"/>
    </row>
    <row r="63" s="3" customFormat="1" customHeight="1" spans="1:14">
      <c r="A63" s="14">
        <v>61</v>
      </c>
      <c r="B63" s="72" t="s">
        <v>328</v>
      </c>
      <c r="C63" s="72" t="s">
        <v>322</v>
      </c>
      <c r="D63" s="73" t="s">
        <v>323</v>
      </c>
      <c r="E63" s="72" t="s">
        <v>324</v>
      </c>
      <c r="F63" s="74" t="s">
        <v>325</v>
      </c>
      <c r="G63" s="75">
        <v>45</v>
      </c>
      <c r="H63" s="72">
        <v>2021.04</v>
      </c>
      <c r="I63" s="72" t="s">
        <v>21</v>
      </c>
      <c r="J63" s="72" t="s">
        <v>22</v>
      </c>
      <c r="K63" s="74" t="s">
        <v>329</v>
      </c>
      <c r="L63" s="72" t="s">
        <v>327</v>
      </c>
      <c r="M63" s="104" t="s">
        <v>25</v>
      </c>
      <c r="N63" s="98"/>
    </row>
    <row r="64" s="3" customFormat="1" ht="58" customHeight="1" spans="1:14">
      <c r="A64" s="14">
        <v>62</v>
      </c>
      <c r="B64" s="72" t="s">
        <v>330</v>
      </c>
      <c r="C64" s="72" t="s">
        <v>331</v>
      </c>
      <c r="D64" s="73" t="s">
        <v>332</v>
      </c>
      <c r="E64" s="72" t="s">
        <v>268</v>
      </c>
      <c r="F64" s="74" t="s">
        <v>333</v>
      </c>
      <c r="G64" s="75">
        <v>69.8</v>
      </c>
      <c r="H64" s="72">
        <v>2021.05</v>
      </c>
      <c r="I64" s="72" t="s">
        <v>21</v>
      </c>
      <c r="J64" s="72" t="s">
        <v>22</v>
      </c>
      <c r="K64" s="74" t="s">
        <v>334</v>
      </c>
      <c r="L64" s="72" t="s">
        <v>335</v>
      </c>
      <c r="M64" s="104" t="s">
        <v>25</v>
      </c>
      <c r="N64" s="98"/>
    </row>
    <row r="65" s="3" customFormat="1" ht="58" customHeight="1" spans="1:14">
      <c r="A65" s="14">
        <v>63</v>
      </c>
      <c r="B65" s="72" t="s">
        <v>330</v>
      </c>
      <c r="C65" s="72" t="s">
        <v>336</v>
      </c>
      <c r="D65" s="73" t="s">
        <v>337</v>
      </c>
      <c r="E65" s="72" t="s">
        <v>268</v>
      </c>
      <c r="F65" s="74" t="s">
        <v>338</v>
      </c>
      <c r="G65" s="75">
        <v>42</v>
      </c>
      <c r="H65" s="72">
        <v>2021.12</v>
      </c>
      <c r="I65" s="72" t="s">
        <v>21</v>
      </c>
      <c r="J65" s="72" t="s">
        <v>22</v>
      </c>
      <c r="K65" s="74" t="s">
        <v>334</v>
      </c>
      <c r="L65" s="72" t="s">
        <v>335</v>
      </c>
      <c r="M65" s="104" t="s">
        <v>25</v>
      </c>
      <c r="N65" s="98"/>
    </row>
    <row r="66" s="3" customFormat="1" customHeight="1" spans="1:14">
      <c r="A66" s="14">
        <v>64</v>
      </c>
      <c r="B66" s="72" t="s">
        <v>339</v>
      </c>
      <c r="C66" s="72" t="s">
        <v>340</v>
      </c>
      <c r="D66" s="73" t="s">
        <v>341</v>
      </c>
      <c r="E66" s="72" t="s">
        <v>303</v>
      </c>
      <c r="F66" s="74" t="s">
        <v>342</v>
      </c>
      <c r="G66" s="75">
        <v>108</v>
      </c>
      <c r="H66" s="72">
        <v>2019.07</v>
      </c>
      <c r="I66" s="72" t="s">
        <v>21</v>
      </c>
      <c r="J66" s="72" t="s">
        <v>22</v>
      </c>
      <c r="K66" s="74" t="s">
        <v>287</v>
      </c>
      <c r="L66" s="72" t="s">
        <v>343</v>
      </c>
      <c r="M66" s="104" t="s">
        <v>25</v>
      </c>
      <c r="N66" s="98"/>
    </row>
    <row r="67" s="3" customFormat="1" customHeight="1" spans="1:14">
      <c r="A67" s="14">
        <v>65</v>
      </c>
      <c r="B67" s="72" t="s">
        <v>344</v>
      </c>
      <c r="C67" s="72" t="s">
        <v>345</v>
      </c>
      <c r="D67" s="73" t="s">
        <v>346</v>
      </c>
      <c r="E67" s="72" t="s">
        <v>347</v>
      </c>
      <c r="F67" s="74" t="s">
        <v>348</v>
      </c>
      <c r="G67" s="75">
        <v>49</v>
      </c>
      <c r="H67" s="72">
        <v>2016.06</v>
      </c>
      <c r="I67" s="72" t="s">
        <v>21</v>
      </c>
      <c r="J67" s="72" t="s">
        <v>22</v>
      </c>
      <c r="K67" s="74" t="s">
        <v>349</v>
      </c>
      <c r="L67" s="72" t="s">
        <v>343</v>
      </c>
      <c r="M67" s="104" t="s">
        <v>25</v>
      </c>
      <c r="N67" s="98"/>
    </row>
    <row r="68" s="3" customFormat="1" customHeight="1" spans="1:14">
      <c r="A68" s="14">
        <v>66</v>
      </c>
      <c r="B68" s="72" t="s">
        <v>350</v>
      </c>
      <c r="C68" s="72" t="s">
        <v>351</v>
      </c>
      <c r="D68" s="73" t="s">
        <v>352</v>
      </c>
      <c r="E68" s="72" t="s">
        <v>241</v>
      </c>
      <c r="F68" s="74" t="s">
        <v>311</v>
      </c>
      <c r="G68" s="75">
        <v>59.8</v>
      </c>
      <c r="H68" s="72">
        <v>2022.02</v>
      </c>
      <c r="I68" s="72" t="s">
        <v>21</v>
      </c>
      <c r="J68" s="72" t="s">
        <v>22</v>
      </c>
      <c r="K68" s="74" t="s">
        <v>299</v>
      </c>
      <c r="L68" s="72" t="s">
        <v>353</v>
      </c>
      <c r="M68" s="104" t="s">
        <v>25</v>
      </c>
      <c r="N68" s="98"/>
    </row>
    <row r="69" s="3" customFormat="1" customHeight="1" spans="1:14">
      <c r="A69" s="14">
        <v>67</v>
      </c>
      <c r="B69" s="72" t="s">
        <v>354</v>
      </c>
      <c r="C69" s="72" t="s">
        <v>355</v>
      </c>
      <c r="D69" s="73" t="s">
        <v>356</v>
      </c>
      <c r="E69" s="72" t="s">
        <v>241</v>
      </c>
      <c r="F69" s="74" t="s">
        <v>357</v>
      </c>
      <c r="G69" s="77">
        <v>59.8</v>
      </c>
      <c r="H69" s="78">
        <v>2021.07</v>
      </c>
      <c r="I69" s="106" t="s">
        <v>21</v>
      </c>
      <c r="J69" s="72" t="s">
        <v>22</v>
      </c>
      <c r="K69" s="105" t="s">
        <v>358</v>
      </c>
      <c r="L69" s="72" t="s">
        <v>359</v>
      </c>
      <c r="M69" s="108" t="s">
        <v>25</v>
      </c>
      <c r="N69" s="98"/>
    </row>
    <row r="70" s="3" customFormat="1" customHeight="1" spans="1:14">
      <c r="A70" s="14">
        <v>68</v>
      </c>
      <c r="B70" s="72" t="s">
        <v>360</v>
      </c>
      <c r="C70" s="72" t="s">
        <v>361</v>
      </c>
      <c r="D70" s="73" t="s">
        <v>362</v>
      </c>
      <c r="E70" s="72" t="s">
        <v>133</v>
      </c>
      <c r="F70" s="74" t="s">
        <v>363</v>
      </c>
      <c r="G70" s="75">
        <v>39.6</v>
      </c>
      <c r="H70" s="72">
        <v>2016.12</v>
      </c>
      <c r="I70" s="72" t="s">
        <v>21</v>
      </c>
      <c r="J70" s="72" t="s">
        <v>22</v>
      </c>
      <c r="K70" s="74" t="s">
        <v>364</v>
      </c>
      <c r="L70" s="72" t="s">
        <v>365</v>
      </c>
      <c r="M70" s="104" t="s">
        <v>25</v>
      </c>
      <c r="N70" s="98"/>
    </row>
    <row r="71" s="3" customFormat="1" customHeight="1" spans="1:14">
      <c r="A71" s="14">
        <v>69</v>
      </c>
      <c r="B71" s="72" t="s">
        <v>366</v>
      </c>
      <c r="C71" s="72" t="s">
        <v>367</v>
      </c>
      <c r="D71" s="73" t="s">
        <v>368</v>
      </c>
      <c r="E71" s="72" t="s">
        <v>347</v>
      </c>
      <c r="F71" s="74" t="s">
        <v>369</v>
      </c>
      <c r="G71" s="77">
        <v>39</v>
      </c>
      <c r="H71" s="72">
        <v>2022.11</v>
      </c>
      <c r="I71" s="72" t="s">
        <v>21</v>
      </c>
      <c r="J71" s="72" t="s">
        <v>22</v>
      </c>
      <c r="K71" s="105" t="s">
        <v>349</v>
      </c>
      <c r="L71" s="72" t="s">
        <v>370</v>
      </c>
      <c r="M71" s="104" t="s">
        <v>25</v>
      </c>
      <c r="N71" s="98"/>
    </row>
    <row r="72" s="3" customFormat="1" customHeight="1" spans="1:14">
      <c r="A72" s="14">
        <v>70</v>
      </c>
      <c r="B72" s="72" t="s">
        <v>371</v>
      </c>
      <c r="C72" s="72" t="s">
        <v>372</v>
      </c>
      <c r="D72" s="663" t="s">
        <v>373</v>
      </c>
      <c r="E72" s="72" t="s">
        <v>241</v>
      </c>
      <c r="F72" s="74" t="s">
        <v>374</v>
      </c>
      <c r="G72" s="77">
        <v>39</v>
      </c>
      <c r="H72" s="72">
        <v>2020.01</v>
      </c>
      <c r="I72" s="72" t="s">
        <v>21</v>
      </c>
      <c r="J72" s="72" t="s">
        <v>22</v>
      </c>
      <c r="K72" s="105" t="s">
        <v>375</v>
      </c>
      <c r="L72" s="72" t="s">
        <v>370</v>
      </c>
      <c r="M72" s="104" t="s">
        <v>25</v>
      </c>
      <c r="N72" s="98"/>
    </row>
    <row r="73" s="3" customFormat="1" customHeight="1" spans="1:14">
      <c r="A73" s="14">
        <v>71</v>
      </c>
      <c r="B73" s="72" t="s">
        <v>376</v>
      </c>
      <c r="C73" s="72" t="s">
        <v>377</v>
      </c>
      <c r="D73" s="73" t="s">
        <v>378</v>
      </c>
      <c r="E73" s="72" t="s">
        <v>379</v>
      </c>
      <c r="F73" s="74" t="s">
        <v>380</v>
      </c>
      <c r="G73" s="75">
        <v>36</v>
      </c>
      <c r="H73" s="72">
        <v>2021</v>
      </c>
      <c r="I73" s="72" t="s">
        <v>21</v>
      </c>
      <c r="J73" s="72" t="s">
        <v>22</v>
      </c>
      <c r="K73" s="74" t="s">
        <v>381</v>
      </c>
      <c r="L73" s="72" t="s">
        <v>382</v>
      </c>
      <c r="M73" s="104" t="s">
        <v>25</v>
      </c>
      <c r="N73" s="98"/>
    </row>
    <row r="74" s="3" customFormat="1" customHeight="1" spans="1:14">
      <c r="A74" s="14">
        <v>72</v>
      </c>
      <c r="B74" s="72" t="s">
        <v>383</v>
      </c>
      <c r="C74" s="72" t="s">
        <v>384</v>
      </c>
      <c r="D74" s="73" t="s">
        <v>385</v>
      </c>
      <c r="E74" s="72" t="s">
        <v>241</v>
      </c>
      <c r="F74" s="74" t="s">
        <v>386</v>
      </c>
      <c r="G74" s="77">
        <v>39.5</v>
      </c>
      <c r="H74" s="72">
        <v>2016.03</v>
      </c>
      <c r="I74" s="72" t="s">
        <v>21</v>
      </c>
      <c r="J74" s="72" t="s">
        <v>22</v>
      </c>
      <c r="K74" s="74" t="s">
        <v>387</v>
      </c>
      <c r="L74" s="72" t="s">
        <v>388</v>
      </c>
      <c r="M74" s="104" t="s">
        <v>25</v>
      </c>
      <c r="N74" s="98"/>
    </row>
    <row r="75" s="3" customFormat="1" customHeight="1" spans="1:14">
      <c r="A75" s="14">
        <v>73</v>
      </c>
      <c r="B75" s="72" t="s">
        <v>389</v>
      </c>
      <c r="C75" s="72" t="s">
        <v>390</v>
      </c>
      <c r="D75" s="110" t="s">
        <v>391</v>
      </c>
      <c r="E75" s="72" t="s">
        <v>133</v>
      </c>
      <c r="F75" s="74" t="s">
        <v>392</v>
      </c>
      <c r="G75" s="77">
        <v>50</v>
      </c>
      <c r="H75" s="78">
        <v>2020.01</v>
      </c>
      <c r="I75" s="106" t="s">
        <v>21</v>
      </c>
      <c r="J75" s="72" t="s">
        <v>22</v>
      </c>
      <c r="K75" s="105" t="s">
        <v>393</v>
      </c>
      <c r="L75" s="72" t="s">
        <v>394</v>
      </c>
      <c r="M75" s="107" t="s">
        <v>25</v>
      </c>
      <c r="N75" s="98"/>
    </row>
    <row r="76" s="3" customFormat="1" customHeight="1" spans="1:14">
      <c r="A76" s="14">
        <v>74</v>
      </c>
      <c r="B76" s="72" t="s">
        <v>307</v>
      </c>
      <c r="C76" s="72" t="s">
        <v>308</v>
      </c>
      <c r="D76" s="73" t="s">
        <v>309</v>
      </c>
      <c r="E76" s="72" t="s">
        <v>310</v>
      </c>
      <c r="F76" s="74" t="s">
        <v>311</v>
      </c>
      <c r="G76" s="75">
        <v>59.8</v>
      </c>
      <c r="H76" s="72">
        <v>2021.01</v>
      </c>
      <c r="I76" s="72" t="s">
        <v>21</v>
      </c>
      <c r="J76" s="72" t="s">
        <v>22</v>
      </c>
      <c r="K76" s="74" t="s">
        <v>395</v>
      </c>
      <c r="L76" s="72" t="s">
        <v>396</v>
      </c>
      <c r="M76" s="104" t="s">
        <v>25</v>
      </c>
      <c r="N76" s="98"/>
    </row>
    <row r="77" s="3" customFormat="1" customHeight="1" spans="1:14">
      <c r="A77" s="14">
        <v>75</v>
      </c>
      <c r="B77" s="72" t="s">
        <v>313</v>
      </c>
      <c r="C77" s="72" t="s">
        <v>397</v>
      </c>
      <c r="D77" s="73" t="s">
        <v>398</v>
      </c>
      <c r="E77" s="72" t="s">
        <v>347</v>
      </c>
      <c r="F77" s="74" t="s">
        <v>399</v>
      </c>
      <c r="G77" s="75">
        <v>84.9</v>
      </c>
      <c r="H77" s="72">
        <v>2021.03</v>
      </c>
      <c r="I77" s="72" t="s">
        <v>21</v>
      </c>
      <c r="J77" s="72" t="s">
        <v>22</v>
      </c>
      <c r="K77" s="74" t="s">
        <v>400</v>
      </c>
      <c r="L77" s="72" t="s">
        <v>396</v>
      </c>
      <c r="M77" s="104" t="s">
        <v>25</v>
      </c>
      <c r="N77" s="98"/>
    </row>
    <row r="78" s="3" customFormat="1" customHeight="1" spans="1:14">
      <c r="A78" s="14">
        <v>76</v>
      </c>
      <c r="B78" s="72" t="s">
        <v>401</v>
      </c>
      <c r="C78" s="72" t="s">
        <v>397</v>
      </c>
      <c r="D78" s="73" t="s">
        <v>398</v>
      </c>
      <c r="E78" s="72" t="s">
        <v>347</v>
      </c>
      <c r="F78" s="74" t="s">
        <v>399</v>
      </c>
      <c r="G78" s="75">
        <v>84.9</v>
      </c>
      <c r="H78" s="72">
        <v>2021.03</v>
      </c>
      <c r="I78" s="72" t="s">
        <v>21</v>
      </c>
      <c r="J78" s="72" t="s">
        <v>22</v>
      </c>
      <c r="K78" s="74" t="s">
        <v>316</v>
      </c>
      <c r="L78" s="72" t="s">
        <v>396</v>
      </c>
      <c r="M78" s="104" t="s">
        <v>25</v>
      </c>
      <c r="N78" s="98"/>
    </row>
    <row r="79" s="3" customFormat="1" customHeight="1" spans="1:14">
      <c r="A79" s="14">
        <v>77</v>
      </c>
      <c r="B79" s="72" t="s">
        <v>300</v>
      </c>
      <c r="C79" s="72" t="s">
        <v>301</v>
      </c>
      <c r="D79" s="73" t="s">
        <v>302</v>
      </c>
      <c r="E79" s="72" t="s">
        <v>303</v>
      </c>
      <c r="F79" s="74" t="s">
        <v>304</v>
      </c>
      <c r="G79" s="75">
        <v>49</v>
      </c>
      <c r="H79" s="72">
        <v>2017.01</v>
      </c>
      <c r="I79" s="72" t="s">
        <v>21</v>
      </c>
      <c r="J79" s="72" t="s">
        <v>22</v>
      </c>
      <c r="K79" s="74" t="s">
        <v>305</v>
      </c>
      <c r="L79" s="72" t="s">
        <v>402</v>
      </c>
      <c r="M79" s="104" t="s">
        <v>25</v>
      </c>
      <c r="N79" s="98"/>
    </row>
    <row r="80" s="3" customFormat="1" customHeight="1" spans="1:14">
      <c r="A80" s="14">
        <v>78</v>
      </c>
      <c r="B80" s="72" t="s">
        <v>403</v>
      </c>
      <c r="C80" s="72" t="s">
        <v>404</v>
      </c>
      <c r="D80" s="73" t="s">
        <v>405</v>
      </c>
      <c r="E80" s="72" t="s">
        <v>406</v>
      </c>
      <c r="F80" s="74" t="s">
        <v>407</v>
      </c>
      <c r="G80" s="75">
        <v>56.8</v>
      </c>
      <c r="H80" s="72">
        <v>2019.01</v>
      </c>
      <c r="I80" s="72" t="s">
        <v>21</v>
      </c>
      <c r="J80" s="72" t="s">
        <v>22</v>
      </c>
      <c r="K80" s="74" t="s">
        <v>408</v>
      </c>
      <c r="L80" s="72" t="s">
        <v>402</v>
      </c>
      <c r="M80" s="104" t="s">
        <v>25</v>
      </c>
      <c r="N80" s="98"/>
    </row>
    <row r="81" s="3" customFormat="1" customHeight="1" spans="1:14">
      <c r="A81" s="14">
        <v>79</v>
      </c>
      <c r="B81" s="72" t="s">
        <v>409</v>
      </c>
      <c r="C81" s="72" t="s">
        <v>410</v>
      </c>
      <c r="D81" s="73" t="s">
        <v>411</v>
      </c>
      <c r="E81" s="72" t="s">
        <v>268</v>
      </c>
      <c r="F81" s="74" t="s">
        <v>412</v>
      </c>
      <c r="G81" s="77">
        <v>49.8</v>
      </c>
      <c r="H81" s="72">
        <v>2020.11</v>
      </c>
      <c r="I81" s="106" t="s">
        <v>21</v>
      </c>
      <c r="J81" s="72" t="s">
        <v>22</v>
      </c>
      <c r="K81" s="74" t="s">
        <v>253</v>
      </c>
      <c r="L81" s="72" t="s">
        <v>413</v>
      </c>
      <c r="M81" s="107" t="s">
        <v>25</v>
      </c>
      <c r="N81" s="98"/>
    </row>
    <row r="82" s="3" customFormat="1" customHeight="1" spans="1:14">
      <c r="A82" s="14">
        <v>80</v>
      </c>
      <c r="B82" s="72" t="s">
        <v>414</v>
      </c>
      <c r="C82" s="72" t="s">
        <v>415</v>
      </c>
      <c r="D82" s="73" t="s">
        <v>416</v>
      </c>
      <c r="E82" s="72" t="s">
        <v>417</v>
      </c>
      <c r="F82" s="74" t="s">
        <v>418</v>
      </c>
      <c r="G82" s="75">
        <v>48</v>
      </c>
      <c r="H82" s="72">
        <v>2021.08</v>
      </c>
      <c r="I82" s="72" t="s">
        <v>21</v>
      </c>
      <c r="J82" s="72" t="s">
        <v>22</v>
      </c>
      <c r="K82" s="74" t="s">
        <v>419</v>
      </c>
      <c r="L82" s="72" t="s">
        <v>413</v>
      </c>
      <c r="M82" s="104" t="s">
        <v>25</v>
      </c>
      <c r="N82" s="98"/>
    </row>
    <row r="83" s="3" customFormat="1" customHeight="1" spans="1:14">
      <c r="A83" s="14">
        <v>81</v>
      </c>
      <c r="B83" s="72" t="s">
        <v>420</v>
      </c>
      <c r="C83" s="72" t="s">
        <v>421</v>
      </c>
      <c r="D83" s="73" t="s">
        <v>422</v>
      </c>
      <c r="E83" s="72" t="s">
        <v>268</v>
      </c>
      <c r="F83" s="74" t="s">
        <v>423</v>
      </c>
      <c r="G83" s="75">
        <v>42</v>
      </c>
      <c r="H83" s="72">
        <v>2022.11</v>
      </c>
      <c r="I83" s="72" t="s">
        <v>21</v>
      </c>
      <c r="J83" s="72" t="s">
        <v>22</v>
      </c>
      <c r="K83" s="74" t="s">
        <v>424</v>
      </c>
      <c r="L83" s="72" t="s">
        <v>425</v>
      </c>
      <c r="M83" s="104" t="s">
        <v>25</v>
      </c>
      <c r="N83" s="98"/>
    </row>
    <row r="84" s="3" customFormat="1" customHeight="1" spans="1:14">
      <c r="A84" s="14">
        <v>82</v>
      </c>
      <c r="B84" s="72" t="s">
        <v>360</v>
      </c>
      <c r="C84" s="72" t="s">
        <v>361</v>
      </c>
      <c r="D84" s="73" t="s">
        <v>362</v>
      </c>
      <c r="E84" s="72" t="s">
        <v>133</v>
      </c>
      <c r="F84" s="74" t="s">
        <v>426</v>
      </c>
      <c r="G84" s="75">
        <v>42</v>
      </c>
      <c r="H84" s="72">
        <v>2014.09</v>
      </c>
      <c r="I84" s="72" t="s">
        <v>21</v>
      </c>
      <c r="J84" s="72" t="s">
        <v>22</v>
      </c>
      <c r="K84" s="74" t="s">
        <v>427</v>
      </c>
      <c r="L84" s="72" t="s">
        <v>428</v>
      </c>
      <c r="M84" s="104" t="s">
        <v>25</v>
      </c>
      <c r="N84" s="98"/>
    </row>
    <row r="85" s="3" customFormat="1" customHeight="1" spans="1:14">
      <c r="A85" s="14">
        <v>83</v>
      </c>
      <c r="B85" s="72" t="s">
        <v>429</v>
      </c>
      <c r="C85" s="72" t="s">
        <v>430</v>
      </c>
      <c r="D85" s="73" t="s">
        <v>431</v>
      </c>
      <c r="E85" s="72" t="s">
        <v>241</v>
      </c>
      <c r="F85" s="74" t="s">
        <v>432</v>
      </c>
      <c r="G85" s="75">
        <v>59.8</v>
      </c>
      <c r="H85" s="72">
        <v>2021.02</v>
      </c>
      <c r="I85" s="72" t="s">
        <v>21</v>
      </c>
      <c r="J85" s="72" t="s">
        <v>22</v>
      </c>
      <c r="K85" s="74" t="s">
        <v>433</v>
      </c>
      <c r="L85" s="72" t="s">
        <v>428</v>
      </c>
      <c r="M85" s="104" t="s">
        <v>25</v>
      </c>
      <c r="N85" s="98"/>
    </row>
    <row r="86" s="3" customFormat="1" customHeight="1" spans="1:14">
      <c r="A86" s="14">
        <v>84</v>
      </c>
      <c r="B86" s="72" t="s">
        <v>434</v>
      </c>
      <c r="C86" s="72" t="s">
        <v>435</v>
      </c>
      <c r="D86" s="73" t="s">
        <v>436</v>
      </c>
      <c r="E86" s="72" t="s">
        <v>268</v>
      </c>
      <c r="F86" s="74" t="s">
        <v>437</v>
      </c>
      <c r="G86" s="75">
        <v>59.8</v>
      </c>
      <c r="H86" s="72">
        <v>2021.08</v>
      </c>
      <c r="I86" s="72" t="s">
        <v>21</v>
      </c>
      <c r="J86" s="72" t="s">
        <v>22</v>
      </c>
      <c r="K86" s="74" t="s">
        <v>287</v>
      </c>
      <c r="L86" s="72" t="s">
        <v>438</v>
      </c>
      <c r="M86" s="104" t="s">
        <v>25</v>
      </c>
      <c r="N86" s="98"/>
    </row>
    <row r="87" s="3" customFormat="1" customHeight="1" spans="1:14">
      <c r="A87" s="14">
        <v>85</v>
      </c>
      <c r="B87" s="72" t="s">
        <v>439</v>
      </c>
      <c r="C87" s="72" t="s">
        <v>440</v>
      </c>
      <c r="D87" s="73" t="s">
        <v>441</v>
      </c>
      <c r="E87" s="72" t="s">
        <v>241</v>
      </c>
      <c r="F87" s="74" t="s">
        <v>442</v>
      </c>
      <c r="G87" s="75">
        <v>69</v>
      </c>
      <c r="H87" s="72">
        <v>2021.03</v>
      </c>
      <c r="I87" s="72" t="s">
        <v>21</v>
      </c>
      <c r="J87" s="72" t="s">
        <v>22</v>
      </c>
      <c r="K87" s="74" t="s">
        <v>381</v>
      </c>
      <c r="L87" s="72" t="s">
        <v>438</v>
      </c>
      <c r="M87" s="104" t="s">
        <v>25</v>
      </c>
      <c r="N87" s="98"/>
    </row>
    <row r="88" s="3" customFormat="1" customHeight="1" spans="1:14">
      <c r="A88" s="14">
        <v>86</v>
      </c>
      <c r="B88" s="72" t="s">
        <v>360</v>
      </c>
      <c r="C88" s="72" t="s">
        <v>361</v>
      </c>
      <c r="D88" s="73" t="s">
        <v>362</v>
      </c>
      <c r="E88" s="72" t="s">
        <v>133</v>
      </c>
      <c r="F88" s="74" t="s">
        <v>426</v>
      </c>
      <c r="G88" s="75">
        <v>42</v>
      </c>
      <c r="H88" s="72">
        <v>2014.09</v>
      </c>
      <c r="I88" s="72" t="s">
        <v>21</v>
      </c>
      <c r="J88" s="72" t="s">
        <v>22</v>
      </c>
      <c r="K88" s="74" t="s">
        <v>443</v>
      </c>
      <c r="L88" s="72" t="s">
        <v>444</v>
      </c>
      <c r="M88" s="104" t="s">
        <v>25</v>
      </c>
      <c r="N88" s="98"/>
    </row>
    <row r="89" s="3" customFormat="1" customHeight="1" spans="1:14">
      <c r="A89" s="14">
        <v>87</v>
      </c>
      <c r="B89" s="72" t="s">
        <v>445</v>
      </c>
      <c r="C89" s="72" t="s">
        <v>361</v>
      </c>
      <c r="D89" s="73" t="s">
        <v>362</v>
      </c>
      <c r="E89" s="72" t="s">
        <v>133</v>
      </c>
      <c r="F89" s="74" t="s">
        <v>426</v>
      </c>
      <c r="G89" s="75">
        <v>42</v>
      </c>
      <c r="H89" s="72">
        <v>2014.09</v>
      </c>
      <c r="I89" s="72" t="s">
        <v>21</v>
      </c>
      <c r="J89" s="72" t="s">
        <v>22</v>
      </c>
      <c r="K89" s="74" t="s">
        <v>259</v>
      </c>
      <c r="L89" s="72" t="s">
        <v>444</v>
      </c>
      <c r="M89" s="104" t="s">
        <v>25</v>
      </c>
      <c r="N89" s="98"/>
    </row>
    <row r="90" s="3" customFormat="1" customHeight="1" spans="1:14">
      <c r="A90" s="14">
        <v>88</v>
      </c>
      <c r="B90" s="72" t="s">
        <v>446</v>
      </c>
      <c r="C90" s="72" t="s">
        <v>361</v>
      </c>
      <c r="D90" s="73" t="s">
        <v>362</v>
      </c>
      <c r="E90" s="72" t="s">
        <v>133</v>
      </c>
      <c r="F90" s="74" t="s">
        <v>426</v>
      </c>
      <c r="G90" s="75">
        <v>42</v>
      </c>
      <c r="H90" s="72">
        <v>2014.09</v>
      </c>
      <c r="I90" s="72" t="s">
        <v>21</v>
      </c>
      <c r="J90" s="72" t="s">
        <v>22</v>
      </c>
      <c r="K90" s="74" t="s">
        <v>447</v>
      </c>
      <c r="L90" s="72" t="s">
        <v>444</v>
      </c>
      <c r="M90" s="104" t="s">
        <v>25</v>
      </c>
      <c r="N90" s="98"/>
    </row>
    <row r="91" s="3" customFormat="1" ht="43" customHeight="1" spans="1:14">
      <c r="A91" s="14">
        <v>89</v>
      </c>
      <c r="B91" s="72" t="s">
        <v>448</v>
      </c>
      <c r="C91" s="72" t="s">
        <v>449</v>
      </c>
      <c r="D91" s="73" t="s">
        <v>450</v>
      </c>
      <c r="E91" s="72" t="s">
        <v>347</v>
      </c>
      <c r="F91" s="74" t="s">
        <v>451</v>
      </c>
      <c r="G91" s="75">
        <v>79</v>
      </c>
      <c r="H91" s="72">
        <v>2016.01</v>
      </c>
      <c r="I91" s="72" t="s">
        <v>21</v>
      </c>
      <c r="J91" s="72" t="s">
        <v>22</v>
      </c>
      <c r="K91" s="74" t="s">
        <v>452</v>
      </c>
      <c r="L91" s="72" t="s">
        <v>453</v>
      </c>
      <c r="M91" s="104" t="s">
        <v>25</v>
      </c>
      <c r="N91" s="98"/>
    </row>
    <row r="92" s="3" customFormat="1" customHeight="1" spans="1:14">
      <c r="A92" s="14">
        <v>90</v>
      </c>
      <c r="B92" s="72" t="s">
        <v>454</v>
      </c>
      <c r="C92" s="72" t="s">
        <v>455</v>
      </c>
      <c r="D92" s="73" t="s">
        <v>456</v>
      </c>
      <c r="E92" s="72" t="s">
        <v>25</v>
      </c>
      <c r="F92" s="74" t="s">
        <v>457</v>
      </c>
      <c r="G92" s="75">
        <v>69</v>
      </c>
      <c r="H92" s="72">
        <v>2020.01</v>
      </c>
      <c r="I92" s="72" t="s">
        <v>21</v>
      </c>
      <c r="J92" s="72" t="s">
        <v>22</v>
      </c>
      <c r="K92" s="74" t="s">
        <v>458</v>
      </c>
      <c r="L92" s="72" t="s">
        <v>453</v>
      </c>
      <c r="M92" s="104" t="s">
        <v>25</v>
      </c>
      <c r="N92" s="98"/>
    </row>
    <row r="93" s="3" customFormat="1" customHeight="1" spans="1:14">
      <c r="A93" s="14">
        <v>91</v>
      </c>
      <c r="B93" s="72" t="s">
        <v>459</v>
      </c>
      <c r="C93" s="72" t="s">
        <v>449</v>
      </c>
      <c r="D93" s="73" t="s">
        <v>450</v>
      </c>
      <c r="E93" s="72" t="s">
        <v>347</v>
      </c>
      <c r="F93" s="74" t="s">
        <v>451</v>
      </c>
      <c r="G93" s="75">
        <v>79</v>
      </c>
      <c r="H93" s="72">
        <v>2016.01</v>
      </c>
      <c r="I93" s="72" t="s">
        <v>21</v>
      </c>
      <c r="J93" s="72" t="s">
        <v>22</v>
      </c>
      <c r="K93" s="74" t="s">
        <v>349</v>
      </c>
      <c r="L93" s="72" t="s">
        <v>453</v>
      </c>
      <c r="M93" s="104" t="s">
        <v>25</v>
      </c>
      <c r="N93" s="98"/>
    </row>
    <row r="94" s="3" customFormat="1" customHeight="1" spans="1:14">
      <c r="A94" s="14">
        <v>92</v>
      </c>
      <c r="B94" s="72" t="s">
        <v>288</v>
      </c>
      <c r="C94" s="72" t="s">
        <v>460</v>
      </c>
      <c r="D94" s="73" t="s">
        <v>461</v>
      </c>
      <c r="E94" s="72" t="s">
        <v>268</v>
      </c>
      <c r="F94" s="74" t="s">
        <v>462</v>
      </c>
      <c r="G94" s="77">
        <v>69</v>
      </c>
      <c r="H94" s="72">
        <v>2013.06</v>
      </c>
      <c r="I94" s="72" t="s">
        <v>21</v>
      </c>
      <c r="J94" s="72" t="s">
        <v>22</v>
      </c>
      <c r="K94" s="74" t="s">
        <v>253</v>
      </c>
      <c r="L94" s="72" t="s">
        <v>463</v>
      </c>
      <c r="M94" s="104" t="s">
        <v>25</v>
      </c>
      <c r="N94" s="98"/>
    </row>
    <row r="95" s="3" customFormat="1" customHeight="1" spans="1:14">
      <c r="A95" s="14">
        <v>93</v>
      </c>
      <c r="B95" s="72" t="s">
        <v>409</v>
      </c>
      <c r="C95" s="72" t="s">
        <v>410</v>
      </c>
      <c r="D95" s="73" t="s">
        <v>411</v>
      </c>
      <c r="E95" s="72" t="s">
        <v>268</v>
      </c>
      <c r="F95" s="74" t="s">
        <v>412</v>
      </c>
      <c r="G95" s="77">
        <v>49.8</v>
      </c>
      <c r="H95" s="72">
        <v>2020.11</v>
      </c>
      <c r="I95" s="72" t="s">
        <v>21</v>
      </c>
      <c r="J95" s="72" t="s">
        <v>22</v>
      </c>
      <c r="K95" s="74" t="s">
        <v>349</v>
      </c>
      <c r="L95" s="72" t="s">
        <v>463</v>
      </c>
      <c r="M95" s="104" t="s">
        <v>25</v>
      </c>
      <c r="N95" s="98"/>
    </row>
    <row r="96" s="3" customFormat="1" customHeight="1" spans="1:14">
      <c r="A96" s="14">
        <v>94</v>
      </c>
      <c r="B96" s="72" t="s">
        <v>464</v>
      </c>
      <c r="C96" s="72" t="s">
        <v>465</v>
      </c>
      <c r="D96" s="73" t="s">
        <v>466</v>
      </c>
      <c r="E96" s="72" t="s">
        <v>268</v>
      </c>
      <c r="F96" s="74" t="s">
        <v>467</v>
      </c>
      <c r="G96" s="75">
        <v>39.8</v>
      </c>
      <c r="H96" s="72">
        <v>2017.12</v>
      </c>
      <c r="I96" s="72" t="s">
        <v>21</v>
      </c>
      <c r="J96" s="72" t="s">
        <v>22</v>
      </c>
      <c r="K96" s="74" t="s">
        <v>408</v>
      </c>
      <c r="L96" s="72" t="s">
        <v>468</v>
      </c>
      <c r="M96" s="104" t="s">
        <v>25</v>
      </c>
      <c r="N96" s="98"/>
    </row>
    <row r="97" s="3" customFormat="1" customHeight="1" spans="1:14">
      <c r="A97" s="14">
        <v>95</v>
      </c>
      <c r="B97" s="72" t="s">
        <v>469</v>
      </c>
      <c r="C97" s="74" t="s">
        <v>470</v>
      </c>
      <c r="D97" s="73" t="s">
        <v>471</v>
      </c>
      <c r="E97" s="72" t="s">
        <v>472</v>
      </c>
      <c r="F97" s="74" t="s">
        <v>311</v>
      </c>
      <c r="G97" s="75">
        <v>52</v>
      </c>
      <c r="H97" s="72">
        <v>2018</v>
      </c>
      <c r="I97" s="72" t="s">
        <v>21</v>
      </c>
      <c r="J97" s="72" t="s">
        <v>22</v>
      </c>
      <c r="K97" s="74" t="s">
        <v>473</v>
      </c>
      <c r="L97" s="72" t="s">
        <v>474</v>
      </c>
      <c r="M97" s="104" t="s">
        <v>25</v>
      </c>
      <c r="N97" s="98"/>
    </row>
    <row r="98" s="3" customFormat="1" customHeight="1" spans="1:14">
      <c r="A98" s="14">
        <v>96</v>
      </c>
      <c r="B98" s="72" t="s">
        <v>469</v>
      </c>
      <c r="C98" s="72" t="s">
        <v>475</v>
      </c>
      <c r="D98" s="73" t="s">
        <v>476</v>
      </c>
      <c r="E98" s="72" t="s">
        <v>472</v>
      </c>
      <c r="F98" s="74" t="s">
        <v>311</v>
      </c>
      <c r="G98" s="75">
        <v>52</v>
      </c>
      <c r="H98" s="72">
        <v>2019</v>
      </c>
      <c r="I98" s="72" t="s">
        <v>21</v>
      </c>
      <c r="J98" s="72" t="s">
        <v>22</v>
      </c>
      <c r="K98" s="74" t="s">
        <v>473</v>
      </c>
      <c r="L98" s="72" t="s">
        <v>474</v>
      </c>
      <c r="M98" s="104" t="s">
        <v>25</v>
      </c>
      <c r="N98" s="98"/>
    </row>
    <row r="99" s="3" customFormat="1" customHeight="1" spans="1:14">
      <c r="A99" s="14">
        <v>97</v>
      </c>
      <c r="B99" s="111" t="s">
        <v>477</v>
      </c>
      <c r="C99" s="111" t="s">
        <v>478</v>
      </c>
      <c r="D99" s="79" t="s">
        <v>479</v>
      </c>
      <c r="E99" s="111" t="s">
        <v>268</v>
      </c>
      <c r="F99" s="112" t="s">
        <v>269</v>
      </c>
      <c r="G99" s="113">
        <v>49.8</v>
      </c>
      <c r="H99" s="111">
        <v>2020</v>
      </c>
      <c r="I99" s="111" t="s">
        <v>21</v>
      </c>
      <c r="J99" s="111" t="s">
        <v>22</v>
      </c>
      <c r="K99" s="112" t="s">
        <v>248</v>
      </c>
      <c r="L99" s="111" t="s">
        <v>480</v>
      </c>
      <c r="M99" s="149" t="s">
        <v>25</v>
      </c>
      <c r="N99" s="98"/>
    </row>
    <row r="100" s="3" customFormat="1" ht="47" customHeight="1" spans="1:14">
      <c r="A100" s="14">
        <v>98</v>
      </c>
      <c r="B100" s="114" t="s">
        <v>481</v>
      </c>
      <c r="C100" s="114" t="s">
        <v>482</v>
      </c>
      <c r="D100" s="115" t="s">
        <v>483</v>
      </c>
      <c r="E100" s="114" t="s">
        <v>268</v>
      </c>
      <c r="F100" s="116" t="s">
        <v>484</v>
      </c>
      <c r="G100" s="117">
        <v>49.8</v>
      </c>
      <c r="H100" s="117">
        <v>2020.1</v>
      </c>
      <c r="I100" s="114" t="s">
        <v>21</v>
      </c>
      <c r="J100" s="111" t="s">
        <v>22</v>
      </c>
      <c r="K100" s="116" t="s">
        <v>485</v>
      </c>
      <c r="L100" s="114" t="s">
        <v>486</v>
      </c>
      <c r="M100" s="150" t="s">
        <v>25</v>
      </c>
      <c r="N100" s="98"/>
    </row>
    <row r="101" s="3" customFormat="1" customHeight="1" spans="1:14">
      <c r="A101" s="14">
        <v>99</v>
      </c>
      <c r="B101" s="118" t="s">
        <v>307</v>
      </c>
      <c r="C101" s="119" t="s">
        <v>487</v>
      </c>
      <c r="D101" s="120" t="s">
        <v>309</v>
      </c>
      <c r="E101" s="118" t="s">
        <v>310</v>
      </c>
      <c r="F101" s="119" t="s">
        <v>311</v>
      </c>
      <c r="G101" s="121">
        <v>59.8</v>
      </c>
      <c r="H101" s="122">
        <v>2021.01</v>
      </c>
      <c r="I101" s="151" t="s">
        <v>21</v>
      </c>
      <c r="J101" s="111" t="s">
        <v>22</v>
      </c>
      <c r="K101" s="152" t="s">
        <v>488</v>
      </c>
      <c r="L101" s="118" t="s">
        <v>489</v>
      </c>
      <c r="M101" s="153" t="s">
        <v>25</v>
      </c>
      <c r="N101" s="98"/>
    </row>
    <row r="102" s="3" customFormat="1" customHeight="1" spans="1:14">
      <c r="A102" s="14">
        <v>100</v>
      </c>
      <c r="B102" s="114" t="s">
        <v>490</v>
      </c>
      <c r="C102" s="116" t="s">
        <v>491</v>
      </c>
      <c r="D102" s="664" t="s">
        <v>492</v>
      </c>
      <c r="E102" s="98" t="s">
        <v>347</v>
      </c>
      <c r="F102" s="123" t="s">
        <v>493</v>
      </c>
      <c r="G102" s="124">
        <v>99</v>
      </c>
      <c r="H102" s="125">
        <v>2019.01</v>
      </c>
      <c r="I102" s="154" t="s">
        <v>21</v>
      </c>
      <c r="J102" s="111" t="s">
        <v>22</v>
      </c>
      <c r="K102" s="155" t="s">
        <v>326</v>
      </c>
      <c r="L102" s="114" t="s">
        <v>494</v>
      </c>
      <c r="M102" s="156" t="s">
        <v>25</v>
      </c>
      <c r="N102" s="98"/>
    </row>
    <row r="103" s="3" customFormat="1" customHeight="1" spans="1:14">
      <c r="A103" s="14">
        <v>101</v>
      </c>
      <c r="B103" s="114" t="s">
        <v>490</v>
      </c>
      <c r="C103" s="98" t="s">
        <v>495</v>
      </c>
      <c r="D103" s="664" t="s">
        <v>496</v>
      </c>
      <c r="E103" s="98" t="s">
        <v>347</v>
      </c>
      <c r="F103" s="123" t="s">
        <v>497</v>
      </c>
      <c r="G103" s="124">
        <v>129</v>
      </c>
      <c r="H103" s="125">
        <v>2019.01</v>
      </c>
      <c r="I103" s="154" t="s">
        <v>21</v>
      </c>
      <c r="J103" s="111" t="s">
        <v>22</v>
      </c>
      <c r="K103" s="155" t="s">
        <v>326</v>
      </c>
      <c r="L103" s="114" t="s">
        <v>494</v>
      </c>
      <c r="M103" s="156" t="s">
        <v>25</v>
      </c>
      <c r="N103" s="98"/>
    </row>
    <row r="104" s="3" customFormat="1" customHeight="1" spans="1:14">
      <c r="A104" s="14">
        <v>102</v>
      </c>
      <c r="B104" s="114" t="s">
        <v>498</v>
      </c>
      <c r="C104" s="98" t="s">
        <v>499</v>
      </c>
      <c r="D104" s="664" t="s">
        <v>500</v>
      </c>
      <c r="E104" s="126" t="s">
        <v>347</v>
      </c>
      <c r="F104" s="123" t="s">
        <v>501</v>
      </c>
      <c r="G104" s="124">
        <v>139</v>
      </c>
      <c r="H104" s="125">
        <v>2020.02</v>
      </c>
      <c r="I104" s="154" t="s">
        <v>21</v>
      </c>
      <c r="J104" s="114" t="s">
        <v>22</v>
      </c>
      <c r="K104" s="155" t="s">
        <v>326</v>
      </c>
      <c r="L104" s="114" t="s">
        <v>494</v>
      </c>
      <c r="M104" s="156" t="s">
        <v>25</v>
      </c>
      <c r="N104" s="98"/>
    </row>
    <row r="105" s="3" customFormat="1" customHeight="1" spans="1:14">
      <c r="A105" s="14">
        <v>103</v>
      </c>
      <c r="B105" s="59" t="s">
        <v>502</v>
      </c>
      <c r="C105" s="59" t="s">
        <v>404</v>
      </c>
      <c r="D105" s="665" t="s">
        <v>405</v>
      </c>
      <c r="E105" s="127" t="s">
        <v>406</v>
      </c>
      <c r="F105" s="59" t="s">
        <v>503</v>
      </c>
      <c r="G105" s="68">
        <v>56.8</v>
      </c>
      <c r="H105" s="59" t="s">
        <v>504</v>
      </c>
      <c r="I105" s="59" t="s">
        <v>21</v>
      </c>
      <c r="J105" s="59" t="s">
        <v>505</v>
      </c>
      <c r="K105" s="59" t="s">
        <v>99</v>
      </c>
      <c r="L105" s="59" t="s">
        <v>506</v>
      </c>
      <c r="M105" s="127" t="s">
        <v>25</v>
      </c>
      <c r="N105" s="98"/>
    </row>
    <row r="106" s="3" customFormat="1" customHeight="1" spans="1:14">
      <c r="A106" s="14">
        <v>104</v>
      </c>
      <c r="B106" s="128" t="s">
        <v>507</v>
      </c>
      <c r="C106" s="128" t="s">
        <v>508</v>
      </c>
      <c r="D106" s="73" t="s">
        <v>509</v>
      </c>
      <c r="E106" s="127" t="s">
        <v>510</v>
      </c>
      <c r="F106" s="26" t="s">
        <v>511</v>
      </c>
      <c r="G106" s="129">
        <v>37.5</v>
      </c>
      <c r="H106" s="130">
        <v>2017.01</v>
      </c>
      <c r="I106" s="154" t="s">
        <v>21</v>
      </c>
      <c r="J106" s="114" t="s">
        <v>22</v>
      </c>
      <c r="K106" s="155" t="s">
        <v>400</v>
      </c>
      <c r="L106" s="114" t="s">
        <v>512</v>
      </c>
      <c r="M106" s="156" t="s">
        <v>25</v>
      </c>
      <c r="N106" s="98"/>
    </row>
    <row r="107" s="3" customFormat="1" customHeight="1" spans="1:14">
      <c r="A107" s="14">
        <v>105</v>
      </c>
      <c r="B107" s="131" t="s">
        <v>513</v>
      </c>
      <c r="C107" s="128" t="s">
        <v>514</v>
      </c>
      <c r="D107" s="73" t="s">
        <v>515</v>
      </c>
      <c r="E107" s="132" t="s">
        <v>303</v>
      </c>
      <c r="F107" s="14" t="s">
        <v>516</v>
      </c>
      <c r="G107" s="133">
        <v>79</v>
      </c>
      <c r="H107" s="114">
        <v>2019.07</v>
      </c>
      <c r="I107" s="154" t="s">
        <v>21</v>
      </c>
      <c r="J107" s="114" t="s">
        <v>22</v>
      </c>
      <c r="K107" s="155" t="s">
        <v>517</v>
      </c>
      <c r="L107" s="114" t="s">
        <v>512</v>
      </c>
      <c r="M107" s="156" t="s">
        <v>25</v>
      </c>
      <c r="N107" s="98"/>
    </row>
    <row r="108" s="4" customFormat="1" customHeight="1" spans="1:14">
      <c r="A108" s="14">
        <v>106</v>
      </c>
      <c r="B108" s="63" t="s">
        <v>518</v>
      </c>
      <c r="C108" s="63" t="s">
        <v>518</v>
      </c>
      <c r="D108" s="660" t="s">
        <v>519</v>
      </c>
      <c r="E108" s="63" t="s">
        <v>520</v>
      </c>
      <c r="F108" s="101" t="s">
        <v>521</v>
      </c>
      <c r="G108" s="65">
        <v>56</v>
      </c>
      <c r="H108" s="134" t="s">
        <v>522</v>
      </c>
      <c r="I108" s="65" t="s">
        <v>21</v>
      </c>
      <c r="J108" s="136" t="s">
        <v>22</v>
      </c>
      <c r="K108" s="65" t="s">
        <v>523</v>
      </c>
      <c r="L108" s="84" t="s">
        <v>524</v>
      </c>
      <c r="M108" s="85" t="s">
        <v>25</v>
      </c>
      <c r="N108" s="101"/>
    </row>
    <row r="109" s="5" customFormat="1" customHeight="1" spans="1:14">
      <c r="A109" s="14">
        <v>107</v>
      </c>
      <c r="B109" s="58" t="s">
        <v>525</v>
      </c>
      <c r="C109" s="58" t="s">
        <v>526</v>
      </c>
      <c r="D109" s="666" t="s">
        <v>527</v>
      </c>
      <c r="E109" s="58" t="s">
        <v>133</v>
      </c>
      <c r="F109" s="70" t="s">
        <v>528</v>
      </c>
      <c r="G109" s="69">
        <v>21</v>
      </c>
      <c r="H109" s="134" t="s">
        <v>529</v>
      </c>
      <c r="I109" s="69" t="s">
        <v>21</v>
      </c>
      <c r="J109" s="136" t="s">
        <v>22</v>
      </c>
      <c r="K109" s="69" t="s">
        <v>530</v>
      </c>
      <c r="L109" s="103" t="s">
        <v>531</v>
      </c>
      <c r="M109" s="85" t="s">
        <v>25</v>
      </c>
      <c r="N109" s="84"/>
    </row>
    <row r="110" s="5" customFormat="1" customHeight="1" spans="1:14">
      <c r="A110" s="14">
        <v>108</v>
      </c>
      <c r="B110" s="70" t="s">
        <v>532</v>
      </c>
      <c r="C110" s="136" t="s">
        <v>533</v>
      </c>
      <c r="D110" s="134" t="s">
        <v>534</v>
      </c>
      <c r="E110" s="136" t="s">
        <v>133</v>
      </c>
      <c r="F110" s="137" t="s">
        <v>535</v>
      </c>
      <c r="G110" s="69">
        <v>39.8</v>
      </c>
      <c r="H110" s="134" t="s">
        <v>536</v>
      </c>
      <c r="I110" s="65" t="s">
        <v>21</v>
      </c>
      <c r="J110" s="136" t="s">
        <v>22</v>
      </c>
      <c r="K110" s="70" t="s">
        <v>530</v>
      </c>
      <c r="L110" s="84" t="s">
        <v>524</v>
      </c>
      <c r="M110" s="85" t="s">
        <v>25</v>
      </c>
      <c r="N110" s="84"/>
    </row>
    <row r="111" s="5" customFormat="1" customHeight="1" spans="1:14">
      <c r="A111" s="14">
        <v>109</v>
      </c>
      <c r="B111" s="58" t="s">
        <v>537</v>
      </c>
      <c r="C111" s="58" t="s">
        <v>538</v>
      </c>
      <c r="D111" s="67" t="s">
        <v>539</v>
      </c>
      <c r="E111" s="58" t="s">
        <v>540</v>
      </c>
      <c r="F111" s="70" t="s">
        <v>541</v>
      </c>
      <c r="G111" s="69">
        <v>28.5</v>
      </c>
      <c r="H111" s="134" t="s">
        <v>542</v>
      </c>
      <c r="I111" s="69" t="s">
        <v>21</v>
      </c>
      <c r="J111" s="136" t="s">
        <v>22</v>
      </c>
      <c r="K111" s="69" t="s">
        <v>543</v>
      </c>
      <c r="L111" s="103" t="s">
        <v>544</v>
      </c>
      <c r="M111" s="85" t="s">
        <v>25</v>
      </c>
      <c r="N111" s="84"/>
    </row>
    <row r="112" s="5" customFormat="1" customHeight="1" spans="1:14">
      <c r="A112" s="14">
        <v>110</v>
      </c>
      <c r="B112" s="63" t="s">
        <v>545</v>
      </c>
      <c r="C112" s="63" t="s">
        <v>546</v>
      </c>
      <c r="D112" s="660" t="s">
        <v>547</v>
      </c>
      <c r="E112" s="63" t="s">
        <v>520</v>
      </c>
      <c r="F112" s="101" t="s">
        <v>548</v>
      </c>
      <c r="G112" s="65">
        <v>78</v>
      </c>
      <c r="H112" s="134" t="s">
        <v>549</v>
      </c>
      <c r="I112" s="65" t="s">
        <v>21</v>
      </c>
      <c r="J112" s="136" t="s">
        <v>22</v>
      </c>
      <c r="K112" s="69" t="s">
        <v>543</v>
      </c>
      <c r="L112" s="84" t="s">
        <v>550</v>
      </c>
      <c r="M112" s="85" t="s">
        <v>25</v>
      </c>
      <c r="N112" s="84"/>
    </row>
    <row r="113" s="5" customFormat="1" customHeight="1" spans="1:14">
      <c r="A113" s="14">
        <v>111</v>
      </c>
      <c r="B113" s="63" t="s">
        <v>551</v>
      </c>
      <c r="C113" s="63" t="s">
        <v>551</v>
      </c>
      <c r="D113" s="667" t="s">
        <v>552</v>
      </c>
      <c r="E113" s="63" t="s">
        <v>520</v>
      </c>
      <c r="F113" s="101" t="s">
        <v>553</v>
      </c>
      <c r="G113" s="65" t="s">
        <v>554</v>
      </c>
      <c r="H113" s="134" t="s">
        <v>555</v>
      </c>
      <c r="I113" s="65" t="s">
        <v>21</v>
      </c>
      <c r="J113" s="136" t="s">
        <v>22</v>
      </c>
      <c r="K113" s="69" t="s">
        <v>543</v>
      </c>
      <c r="L113" s="84" t="s">
        <v>524</v>
      </c>
      <c r="M113" s="85" t="s">
        <v>25</v>
      </c>
      <c r="N113" s="84"/>
    </row>
    <row r="114" s="5" customFormat="1" customHeight="1" spans="1:14">
      <c r="A114" s="14">
        <v>112</v>
      </c>
      <c r="B114" s="139" t="s">
        <v>556</v>
      </c>
      <c r="C114" s="139" t="s">
        <v>557</v>
      </c>
      <c r="D114" s="668" t="s">
        <v>558</v>
      </c>
      <c r="E114" s="139" t="s">
        <v>559</v>
      </c>
      <c r="F114" s="139" t="s">
        <v>560</v>
      </c>
      <c r="G114" s="141">
        <v>49</v>
      </c>
      <c r="H114" s="142" t="s">
        <v>561</v>
      </c>
      <c r="I114" s="157" t="s">
        <v>21</v>
      </c>
      <c r="J114" s="158" t="s">
        <v>22</v>
      </c>
      <c r="K114" s="141" t="s">
        <v>562</v>
      </c>
      <c r="L114" s="159" t="s">
        <v>544</v>
      </c>
      <c r="M114" s="160" t="s">
        <v>25</v>
      </c>
      <c r="N114" s="84"/>
    </row>
    <row r="115" s="5" customFormat="1" customHeight="1" spans="1:14">
      <c r="A115" s="14">
        <v>113</v>
      </c>
      <c r="B115" s="16" t="s">
        <v>563</v>
      </c>
      <c r="C115" s="16" t="s">
        <v>16</v>
      </c>
      <c r="D115" s="652" t="s">
        <v>17</v>
      </c>
      <c r="E115" s="16" t="s">
        <v>18</v>
      </c>
      <c r="F115" s="16" t="s">
        <v>19</v>
      </c>
      <c r="G115" s="18">
        <v>53</v>
      </c>
      <c r="H115" s="19" t="s">
        <v>20</v>
      </c>
      <c r="I115" s="20" t="s">
        <v>21</v>
      </c>
      <c r="J115" s="16" t="s">
        <v>22</v>
      </c>
      <c r="K115" s="20" t="s">
        <v>564</v>
      </c>
      <c r="L115" s="16" t="s">
        <v>565</v>
      </c>
      <c r="M115" s="81" t="s">
        <v>25</v>
      </c>
      <c r="N115" s="82" t="s">
        <v>26</v>
      </c>
    </row>
    <row r="116" s="5" customFormat="1" customHeight="1" spans="1:14">
      <c r="A116" s="14">
        <v>114</v>
      </c>
      <c r="B116" s="16" t="s">
        <v>563</v>
      </c>
      <c r="C116" s="16" t="s">
        <v>27</v>
      </c>
      <c r="D116" s="652" t="s">
        <v>28</v>
      </c>
      <c r="E116" s="16" t="s">
        <v>18</v>
      </c>
      <c r="F116" s="16" t="s">
        <v>29</v>
      </c>
      <c r="G116" s="20">
        <v>59</v>
      </c>
      <c r="H116" s="19" t="s">
        <v>30</v>
      </c>
      <c r="I116" s="20" t="s">
        <v>31</v>
      </c>
      <c r="J116" s="16" t="s">
        <v>22</v>
      </c>
      <c r="K116" s="20" t="s">
        <v>564</v>
      </c>
      <c r="L116" s="16" t="s">
        <v>565</v>
      </c>
      <c r="M116" s="81" t="s">
        <v>25</v>
      </c>
      <c r="N116" s="82" t="s">
        <v>26</v>
      </c>
    </row>
    <row r="117" s="5" customFormat="1" customHeight="1" spans="1:14">
      <c r="A117" s="14">
        <v>115</v>
      </c>
      <c r="B117" s="21" t="s">
        <v>563</v>
      </c>
      <c r="C117" s="22" t="s">
        <v>566</v>
      </c>
      <c r="D117" s="653" t="s">
        <v>567</v>
      </c>
      <c r="E117" s="22" t="s">
        <v>568</v>
      </c>
      <c r="F117" s="22" t="s">
        <v>569</v>
      </c>
      <c r="G117" s="24">
        <v>22.4</v>
      </c>
      <c r="H117" s="25" t="s">
        <v>570</v>
      </c>
      <c r="I117" s="24" t="s">
        <v>31</v>
      </c>
      <c r="J117" s="22" t="s">
        <v>22</v>
      </c>
      <c r="K117" s="24" t="s">
        <v>564</v>
      </c>
      <c r="L117" s="22" t="s">
        <v>565</v>
      </c>
      <c r="M117" s="83" t="s">
        <v>37</v>
      </c>
      <c r="N117" s="84"/>
    </row>
    <row r="118" s="5" customFormat="1" customHeight="1" spans="1:14">
      <c r="A118" s="14">
        <v>116</v>
      </c>
      <c r="B118" s="143" t="s">
        <v>563</v>
      </c>
      <c r="C118" s="144" t="s">
        <v>571</v>
      </c>
      <c r="D118" s="145" t="s">
        <v>572</v>
      </c>
      <c r="E118" s="144" t="s">
        <v>46</v>
      </c>
      <c r="F118" s="144" t="s">
        <v>47</v>
      </c>
      <c r="G118" s="146">
        <v>80</v>
      </c>
      <c r="H118" s="145" t="s">
        <v>573</v>
      </c>
      <c r="I118" s="146" t="s">
        <v>21</v>
      </c>
      <c r="J118" s="144" t="s">
        <v>22</v>
      </c>
      <c r="K118" s="144" t="s">
        <v>564</v>
      </c>
      <c r="L118" s="144" t="s">
        <v>565</v>
      </c>
      <c r="M118" s="161" t="s">
        <v>37</v>
      </c>
      <c r="N118" s="84"/>
    </row>
    <row r="119" s="5" customFormat="1" customHeight="1" spans="1:14">
      <c r="A119" s="14">
        <v>117</v>
      </c>
      <c r="B119" s="15" t="s">
        <v>574</v>
      </c>
      <c r="C119" s="15" t="s">
        <v>575</v>
      </c>
      <c r="D119" s="147" t="s">
        <v>576</v>
      </c>
      <c r="E119" s="15" t="s">
        <v>18</v>
      </c>
      <c r="F119" s="15" t="s">
        <v>577</v>
      </c>
      <c r="G119" s="18">
        <v>59</v>
      </c>
      <c r="H119" s="147" t="s">
        <v>578</v>
      </c>
      <c r="I119" s="20" t="s">
        <v>21</v>
      </c>
      <c r="J119" s="20" t="s">
        <v>54</v>
      </c>
      <c r="K119" s="15" t="s">
        <v>579</v>
      </c>
      <c r="L119" s="15" t="s">
        <v>580</v>
      </c>
      <c r="M119" s="162" t="s">
        <v>25</v>
      </c>
      <c r="N119" s="82" t="s">
        <v>26</v>
      </c>
    </row>
    <row r="120" s="5" customFormat="1" customHeight="1" spans="1:14">
      <c r="A120" s="14">
        <v>118</v>
      </c>
      <c r="B120" s="21" t="s">
        <v>574</v>
      </c>
      <c r="C120" s="21" t="s">
        <v>581</v>
      </c>
      <c r="D120" s="148" t="s">
        <v>582</v>
      </c>
      <c r="E120" s="21" t="s">
        <v>297</v>
      </c>
      <c r="F120" s="21" t="s">
        <v>583</v>
      </c>
      <c r="G120" s="43">
        <v>39</v>
      </c>
      <c r="H120" s="148" t="s">
        <v>584</v>
      </c>
      <c r="I120" s="24" t="s">
        <v>21</v>
      </c>
      <c r="J120" s="24" t="s">
        <v>22</v>
      </c>
      <c r="K120" s="21" t="s">
        <v>579</v>
      </c>
      <c r="L120" s="21" t="s">
        <v>580</v>
      </c>
      <c r="M120" s="163" t="s">
        <v>37</v>
      </c>
      <c r="N120" s="84"/>
    </row>
    <row r="121" s="5" customFormat="1" customHeight="1" spans="1:14">
      <c r="A121" s="14">
        <v>119</v>
      </c>
      <c r="B121" s="14" t="s">
        <v>574</v>
      </c>
      <c r="C121" s="14" t="s">
        <v>585</v>
      </c>
      <c r="D121" s="669" t="s">
        <v>586</v>
      </c>
      <c r="E121" s="26" t="s">
        <v>297</v>
      </c>
      <c r="F121" s="26" t="s">
        <v>587</v>
      </c>
      <c r="G121" s="32">
        <v>32</v>
      </c>
      <c r="H121" s="33" t="s">
        <v>108</v>
      </c>
      <c r="I121" s="28" t="s">
        <v>21</v>
      </c>
      <c r="J121" s="28" t="s">
        <v>22</v>
      </c>
      <c r="K121" s="14" t="s">
        <v>579</v>
      </c>
      <c r="L121" s="14" t="s">
        <v>580</v>
      </c>
      <c r="M121" s="87" t="s">
        <v>37</v>
      </c>
      <c r="N121" s="84"/>
    </row>
    <row r="122" s="5" customFormat="1" customHeight="1" spans="1:14">
      <c r="A122" s="14">
        <v>120</v>
      </c>
      <c r="B122" s="14" t="s">
        <v>55</v>
      </c>
      <c r="C122" s="14" t="s">
        <v>56</v>
      </c>
      <c r="D122" s="29" t="s">
        <v>57</v>
      </c>
      <c r="E122" s="26" t="s">
        <v>40</v>
      </c>
      <c r="F122" s="26" t="s">
        <v>58</v>
      </c>
      <c r="G122" s="31">
        <v>39.9</v>
      </c>
      <c r="H122" s="14">
        <v>2019.09</v>
      </c>
      <c r="I122" s="14" t="s">
        <v>21</v>
      </c>
      <c r="J122" s="14" t="s">
        <v>22</v>
      </c>
      <c r="K122" s="28" t="s">
        <v>59</v>
      </c>
      <c r="L122" s="14" t="s">
        <v>60</v>
      </c>
      <c r="M122" s="86" t="s">
        <v>25</v>
      </c>
      <c r="N122" s="84"/>
    </row>
    <row r="123" s="5" customFormat="1" customHeight="1" spans="1:14">
      <c r="A123" s="14">
        <v>121</v>
      </c>
      <c r="B123" s="14" t="s">
        <v>55</v>
      </c>
      <c r="C123" s="14" t="s">
        <v>61</v>
      </c>
      <c r="D123" s="29" t="s">
        <v>62</v>
      </c>
      <c r="E123" s="14" t="s">
        <v>40</v>
      </c>
      <c r="F123" s="14" t="s">
        <v>58</v>
      </c>
      <c r="G123" s="31">
        <v>24.9</v>
      </c>
      <c r="H123" s="14">
        <v>2019.09</v>
      </c>
      <c r="I123" s="14" t="s">
        <v>21</v>
      </c>
      <c r="J123" s="14" t="s">
        <v>54</v>
      </c>
      <c r="K123" s="28" t="s">
        <v>59</v>
      </c>
      <c r="L123" s="14" t="s">
        <v>60</v>
      </c>
      <c r="M123" s="87" t="s">
        <v>63</v>
      </c>
      <c r="N123" s="84"/>
    </row>
    <row r="124" s="5" customFormat="1" customHeight="1" spans="1:14">
      <c r="A124" s="14">
        <v>122</v>
      </c>
      <c r="B124" s="14" t="s">
        <v>55</v>
      </c>
      <c r="C124" s="14" t="s">
        <v>64</v>
      </c>
      <c r="D124" s="29" t="s">
        <v>65</v>
      </c>
      <c r="E124" s="14" t="s">
        <v>40</v>
      </c>
      <c r="F124" s="14" t="s">
        <v>58</v>
      </c>
      <c r="G124" s="31">
        <v>15.9</v>
      </c>
      <c r="H124" s="14">
        <v>2000.09</v>
      </c>
      <c r="I124" s="14" t="s">
        <v>21</v>
      </c>
      <c r="J124" s="14" t="s">
        <v>22</v>
      </c>
      <c r="K124" s="28" t="s">
        <v>59</v>
      </c>
      <c r="L124" s="14" t="s">
        <v>60</v>
      </c>
      <c r="M124" s="87" t="s">
        <v>37</v>
      </c>
      <c r="N124" s="84"/>
    </row>
    <row r="125" s="5" customFormat="1" customHeight="1" spans="1:14">
      <c r="A125" s="14">
        <v>123</v>
      </c>
      <c r="B125" s="14" t="s">
        <v>66</v>
      </c>
      <c r="C125" s="26" t="s">
        <v>67</v>
      </c>
      <c r="D125" s="29" t="s">
        <v>68</v>
      </c>
      <c r="E125" s="14" t="s">
        <v>40</v>
      </c>
      <c r="F125" s="14" t="s">
        <v>58</v>
      </c>
      <c r="G125" s="32">
        <v>48.9</v>
      </c>
      <c r="H125" s="33" t="s">
        <v>69</v>
      </c>
      <c r="I125" s="14" t="s">
        <v>21</v>
      </c>
      <c r="J125" s="14" t="s">
        <v>22</v>
      </c>
      <c r="K125" s="28" t="s">
        <v>70</v>
      </c>
      <c r="L125" s="26" t="s">
        <v>71</v>
      </c>
      <c r="M125" s="14" t="s">
        <v>25</v>
      </c>
      <c r="N125" s="84"/>
    </row>
    <row r="126" s="5" customFormat="1" customHeight="1" spans="1:14">
      <c r="A126" s="14">
        <v>124</v>
      </c>
      <c r="B126" s="14" t="s">
        <v>66</v>
      </c>
      <c r="C126" s="26" t="s">
        <v>72</v>
      </c>
      <c r="D126" s="29" t="s">
        <v>73</v>
      </c>
      <c r="E126" s="14" t="s">
        <v>40</v>
      </c>
      <c r="F126" s="14" t="s">
        <v>58</v>
      </c>
      <c r="G126" s="32">
        <v>26.9</v>
      </c>
      <c r="H126" s="33" t="s">
        <v>69</v>
      </c>
      <c r="I126" s="14" t="s">
        <v>21</v>
      </c>
      <c r="J126" s="14" t="s">
        <v>54</v>
      </c>
      <c r="K126" s="28" t="s">
        <v>70</v>
      </c>
      <c r="L126" s="26" t="s">
        <v>71</v>
      </c>
      <c r="M126" s="26" t="s">
        <v>63</v>
      </c>
      <c r="N126" s="84"/>
    </row>
    <row r="127" s="5" customFormat="1" customHeight="1" spans="1:14">
      <c r="A127" s="14">
        <v>125</v>
      </c>
      <c r="B127" s="14" t="s">
        <v>66</v>
      </c>
      <c r="C127" s="26" t="s">
        <v>74</v>
      </c>
      <c r="D127" s="29" t="s">
        <v>75</v>
      </c>
      <c r="E127" s="14" t="s">
        <v>40</v>
      </c>
      <c r="F127" s="14" t="s">
        <v>58</v>
      </c>
      <c r="G127" s="32">
        <v>16.9</v>
      </c>
      <c r="H127" s="33" t="s">
        <v>76</v>
      </c>
      <c r="I127" s="14" t="s">
        <v>21</v>
      </c>
      <c r="J127" s="14" t="s">
        <v>22</v>
      </c>
      <c r="K127" s="28" t="s">
        <v>70</v>
      </c>
      <c r="L127" s="26" t="s">
        <v>71</v>
      </c>
      <c r="M127" s="26" t="s">
        <v>37</v>
      </c>
      <c r="N127" s="84"/>
    </row>
    <row r="128" s="5" customFormat="1" customHeight="1" spans="1:14">
      <c r="A128" s="14">
        <v>126</v>
      </c>
      <c r="B128" s="44" t="s">
        <v>113</v>
      </c>
      <c r="C128" s="44" t="s">
        <v>114</v>
      </c>
      <c r="D128" s="45" t="s">
        <v>115</v>
      </c>
      <c r="E128" s="46" t="s">
        <v>18</v>
      </c>
      <c r="F128" s="44" t="s">
        <v>116</v>
      </c>
      <c r="G128" s="47">
        <v>54</v>
      </c>
      <c r="H128" s="44">
        <v>2021.12</v>
      </c>
      <c r="I128" s="94" t="s">
        <v>21</v>
      </c>
      <c r="J128" s="164" t="s">
        <v>54</v>
      </c>
      <c r="K128" s="26" t="s">
        <v>117</v>
      </c>
      <c r="L128" s="44" t="s">
        <v>118</v>
      </c>
      <c r="M128" s="95" t="s">
        <v>25</v>
      </c>
      <c r="N128" s="84"/>
    </row>
    <row r="129" s="5" customFormat="1" customHeight="1" spans="1:14">
      <c r="A129" s="14">
        <v>127</v>
      </c>
      <c r="B129" s="44" t="s">
        <v>113</v>
      </c>
      <c r="C129" s="44" t="s">
        <v>119</v>
      </c>
      <c r="D129" s="45" t="s">
        <v>120</v>
      </c>
      <c r="E129" s="48" t="s">
        <v>121</v>
      </c>
      <c r="F129" s="44" t="s">
        <v>118</v>
      </c>
      <c r="G129" s="47">
        <v>23</v>
      </c>
      <c r="H129" s="44">
        <v>2014.01</v>
      </c>
      <c r="I129" s="94" t="s">
        <v>21</v>
      </c>
      <c r="J129" s="164" t="s">
        <v>22</v>
      </c>
      <c r="K129" s="26" t="s">
        <v>117</v>
      </c>
      <c r="L129" s="44" t="s">
        <v>118</v>
      </c>
      <c r="M129" s="96" t="s">
        <v>37</v>
      </c>
      <c r="N129" s="84"/>
    </row>
    <row r="130" s="5" customFormat="1" customHeight="1" spans="1:14">
      <c r="A130" s="14">
        <v>128</v>
      </c>
      <c r="B130" s="44" t="s">
        <v>122</v>
      </c>
      <c r="C130" s="44" t="s">
        <v>123</v>
      </c>
      <c r="D130" s="45" t="s">
        <v>124</v>
      </c>
      <c r="E130" s="48" t="s">
        <v>18</v>
      </c>
      <c r="F130" s="44" t="s">
        <v>116</v>
      </c>
      <c r="G130" s="47">
        <v>52</v>
      </c>
      <c r="H130" s="45" t="s">
        <v>125</v>
      </c>
      <c r="I130" s="94" t="s">
        <v>21</v>
      </c>
      <c r="J130" s="164" t="s">
        <v>54</v>
      </c>
      <c r="K130" s="26" t="s">
        <v>126</v>
      </c>
      <c r="L130" s="44" t="s">
        <v>118</v>
      </c>
      <c r="M130" s="95" t="s">
        <v>25</v>
      </c>
      <c r="N130" s="84"/>
    </row>
    <row r="131" s="5" customFormat="1" customHeight="1" spans="1:14">
      <c r="A131" s="14">
        <v>129</v>
      </c>
      <c r="B131" s="44" t="s">
        <v>122</v>
      </c>
      <c r="C131" s="44" t="s">
        <v>127</v>
      </c>
      <c r="D131" s="45" t="s">
        <v>128</v>
      </c>
      <c r="E131" s="49" t="s">
        <v>40</v>
      </c>
      <c r="F131" s="44" t="s">
        <v>129</v>
      </c>
      <c r="G131" s="47">
        <v>40</v>
      </c>
      <c r="H131" s="44">
        <v>2018.04</v>
      </c>
      <c r="I131" s="94" t="s">
        <v>21</v>
      </c>
      <c r="J131" s="164" t="s">
        <v>54</v>
      </c>
      <c r="K131" s="26" t="s">
        <v>126</v>
      </c>
      <c r="L131" s="44" t="s">
        <v>118</v>
      </c>
      <c r="M131" s="96" t="s">
        <v>37</v>
      </c>
      <c r="N131" s="84"/>
    </row>
    <row r="132" s="5" customFormat="1" customHeight="1" spans="1:14">
      <c r="A132" s="14">
        <v>130</v>
      </c>
      <c r="B132" s="165" t="s">
        <v>130</v>
      </c>
      <c r="C132" s="166" t="s">
        <v>131</v>
      </c>
      <c r="D132" s="51" t="s">
        <v>132</v>
      </c>
      <c r="E132" s="167" t="s">
        <v>133</v>
      </c>
      <c r="F132" s="166" t="s">
        <v>134</v>
      </c>
      <c r="G132" s="53">
        <v>23</v>
      </c>
      <c r="H132" s="167">
        <v>2021.08</v>
      </c>
      <c r="I132" s="53" t="s">
        <v>135</v>
      </c>
      <c r="J132" s="181" t="s">
        <v>22</v>
      </c>
      <c r="K132" s="69" t="s">
        <v>136</v>
      </c>
      <c r="L132" s="182" t="s">
        <v>137</v>
      </c>
      <c r="M132" s="183" t="s">
        <v>25</v>
      </c>
      <c r="N132" s="84"/>
    </row>
    <row r="133" s="5" customFormat="1" customHeight="1" spans="1:14">
      <c r="A133" s="14">
        <v>131</v>
      </c>
      <c r="B133" s="136" t="s">
        <v>138</v>
      </c>
      <c r="C133" s="168" t="s">
        <v>139</v>
      </c>
      <c r="D133" s="670" t="s">
        <v>140</v>
      </c>
      <c r="E133" s="167" t="s">
        <v>133</v>
      </c>
      <c r="F133" s="166" t="s">
        <v>134</v>
      </c>
      <c r="G133" s="53">
        <v>25</v>
      </c>
      <c r="H133" s="167">
        <v>2021.08</v>
      </c>
      <c r="I133" s="53" t="s">
        <v>135</v>
      </c>
      <c r="J133" s="53" t="s">
        <v>22</v>
      </c>
      <c r="K133" s="184" t="s">
        <v>141</v>
      </c>
      <c r="L133" s="166" t="s">
        <v>142</v>
      </c>
      <c r="M133" s="183" t="s">
        <v>25</v>
      </c>
      <c r="N133" s="84"/>
    </row>
    <row r="134" customFormat="1" customHeight="1" spans="1:14">
      <c r="A134" s="14">
        <v>132</v>
      </c>
      <c r="B134" s="136" t="s">
        <v>143</v>
      </c>
      <c r="C134" s="168" t="s">
        <v>139</v>
      </c>
      <c r="D134" s="671" t="s">
        <v>140</v>
      </c>
      <c r="E134" s="166" t="s">
        <v>133</v>
      </c>
      <c r="F134" s="166" t="s">
        <v>134</v>
      </c>
      <c r="G134" s="56">
        <v>25</v>
      </c>
      <c r="H134" s="166">
        <v>2021.08</v>
      </c>
      <c r="I134" s="56" t="s">
        <v>135</v>
      </c>
      <c r="J134" s="56" t="s">
        <v>22</v>
      </c>
      <c r="K134" s="56" t="s">
        <v>141</v>
      </c>
      <c r="L134" s="166" t="s">
        <v>142</v>
      </c>
      <c r="M134" s="185" t="s">
        <v>25</v>
      </c>
      <c r="N134" s="186"/>
    </row>
    <row r="135" s="5" customFormat="1" customHeight="1" spans="1:14">
      <c r="A135" s="14">
        <v>133</v>
      </c>
      <c r="B135" s="136" t="s">
        <v>143</v>
      </c>
      <c r="C135" s="168" t="s">
        <v>144</v>
      </c>
      <c r="D135" s="167"/>
      <c r="E135" s="167"/>
      <c r="F135" s="166"/>
      <c r="G135" s="53"/>
      <c r="H135" s="167"/>
      <c r="I135" s="53" t="s">
        <v>135</v>
      </c>
      <c r="J135" s="53"/>
      <c r="K135" s="56" t="s">
        <v>141</v>
      </c>
      <c r="L135" s="166" t="s">
        <v>142</v>
      </c>
      <c r="M135" s="183" t="s">
        <v>25</v>
      </c>
      <c r="N135" s="84"/>
    </row>
    <row r="136" s="5" customFormat="1" customHeight="1" spans="1:14">
      <c r="A136" s="14">
        <v>134</v>
      </c>
      <c r="B136" s="169" t="s">
        <v>145</v>
      </c>
      <c r="C136" s="166" t="s">
        <v>146</v>
      </c>
      <c r="D136" s="670" t="s">
        <v>588</v>
      </c>
      <c r="E136" s="166" t="s">
        <v>148</v>
      </c>
      <c r="F136" s="166" t="s">
        <v>149</v>
      </c>
      <c r="G136" s="53">
        <v>20</v>
      </c>
      <c r="H136" s="167">
        <v>2023.02</v>
      </c>
      <c r="I136" s="53" t="s">
        <v>21</v>
      </c>
      <c r="J136" s="53"/>
      <c r="K136" s="56" t="s">
        <v>150</v>
      </c>
      <c r="L136" s="166" t="s">
        <v>151</v>
      </c>
      <c r="M136" s="183" t="s">
        <v>25</v>
      </c>
      <c r="N136" s="84"/>
    </row>
    <row r="137" s="5" customFormat="1" customHeight="1" spans="1:14">
      <c r="A137" s="14">
        <v>135</v>
      </c>
      <c r="B137" s="167" t="s">
        <v>152</v>
      </c>
      <c r="C137" s="166" t="s">
        <v>153</v>
      </c>
      <c r="D137" s="657" t="s">
        <v>154</v>
      </c>
      <c r="E137" s="167" t="s">
        <v>155</v>
      </c>
      <c r="F137" s="166" t="s">
        <v>156</v>
      </c>
      <c r="G137" s="56">
        <v>39.5</v>
      </c>
      <c r="H137" s="57" t="s">
        <v>157</v>
      </c>
      <c r="I137" s="56" t="s">
        <v>21</v>
      </c>
      <c r="J137" s="56" t="s">
        <v>22</v>
      </c>
      <c r="K137" s="56" t="s">
        <v>158</v>
      </c>
      <c r="L137" s="167" t="s">
        <v>159</v>
      </c>
      <c r="M137" s="183" t="s">
        <v>25</v>
      </c>
      <c r="N137" s="84"/>
    </row>
    <row r="138" s="5" customFormat="1" customHeight="1" spans="1:14">
      <c r="A138" s="14">
        <v>136</v>
      </c>
      <c r="B138" s="166" t="s">
        <v>160</v>
      </c>
      <c r="C138" s="167" t="s">
        <v>161</v>
      </c>
      <c r="D138" s="670" t="s">
        <v>162</v>
      </c>
      <c r="E138" s="166" t="s">
        <v>155</v>
      </c>
      <c r="F138" s="166" t="s">
        <v>163</v>
      </c>
      <c r="G138" s="56">
        <v>35</v>
      </c>
      <c r="H138" s="57" t="s">
        <v>164</v>
      </c>
      <c r="I138" s="56" t="s">
        <v>21</v>
      </c>
      <c r="J138" s="166" t="s">
        <v>22</v>
      </c>
      <c r="K138" s="56" t="s">
        <v>158</v>
      </c>
      <c r="L138" s="167" t="s">
        <v>165</v>
      </c>
      <c r="M138" s="183" t="s">
        <v>25</v>
      </c>
      <c r="N138" s="84"/>
    </row>
    <row r="139" s="5" customFormat="1" customHeight="1" spans="1:14">
      <c r="A139" s="14">
        <v>137</v>
      </c>
      <c r="B139" s="166" t="s">
        <v>166</v>
      </c>
      <c r="C139" s="167" t="s">
        <v>167</v>
      </c>
      <c r="D139" s="670" t="s">
        <v>168</v>
      </c>
      <c r="E139" s="167" t="s">
        <v>169</v>
      </c>
      <c r="F139" s="166" t="s">
        <v>170</v>
      </c>
      <c r="G139" s="53">
        <v>148</v>
      </c>
      <c r="H139" s="167">
        <v>2017.08</v>
      </c>
      <c r="I139" s="53" t="s">
        <v>21</v>
      </c>
      <c r="J139" s="53" t="s">
        <v>22</v>
      </c>
      <c r="K139" s="56" t="s">
        <v>158</v>
      </c>
      <c r="L139" s="167" t="s">
        <v>171</v>
      </c>
      <c r="M139" s="183" t="s">
        <v>25</v>
      </c>
      <c r="N139" s="84"/>
    </row>
    <row r="140" s="5" customFormat="1" customHeight="1" spans="1:14">
      <c r="A140" s="14">
        <v>138</v>
      </c>
      <c r="B140" s="166" t="s">
        <v>172</v>
      </c>
      <c r="C140" s="167" t="s">
        <v>173</v>
      </c>
      <c r="D140" s="55"/>
      <c r="E140" s="167"/>
      <c r="F140" s="166" t="s">
        <v>171</v>
      </c>
      <c r="G140" s="56"/>
      <c r="H140" s="57"/>
      <c r="I140" s="56" t="s">
        <v>21</v>
      </c>
      <c r="J140" s="166" t="s">
        <v>22</v>
      </c>
      <c r="K140" s="56" t="s">
        <v>158</v>
      </c>
      <c r="L140" s="167" t="s">
        <v>171</v>
      </c>
      <c r="M140" s="183" t="s">
        <v>174</v>
      </c>
      <c r="N140" s="84"/>
    </row>
    <row r="141" s="5" customFormat="1" customHeight="1" spans="1:14">
      <c r="A141" s="14">
        <v>139</v>
      </c>
      <c r="B141" s="166" t="s">
        <v>175</v>
      </c>
      <c r="C141" s="166" t="s">
        <v>161</v>
      </c>
      <c r="D141" s="658" t="s">
        <v>176</v>
      </c>
      <c r="E141" s="166" t="s">
        <v>155</v>
      </c>
      <c r="F141" s="166" t="s">
        <v>163</v>
      </c>
      <c r="G141" s="56">
        <v>35</v>
      </c>
      <c r="H141" s="57" t="s">
        <v>164</v>
      </c>
      <c r="I141" s="56" t="s">
        <v>21</v>
      </c>
      <c r="J141" s="56" t="s">
        <v>22</v>
      </c>
      <c r="K141" s="56" t="s">
        <v>158</v>
      </c>
      <c r="L141" s="166" t="s">
        <v>177</v>
      </c>
      <c r="M141" s="183" t="s">
        <v>25</v>
      </c>
      <c r="N141" s="84"/>
    </row>
    <row r="142" s="5" customFormat="1" customHeight="1" spans="1:14">
      <c r="A142" s="14">
        <v>140</v>
      </c>
      <c r="B142" s="166" t="s">
        <v>178</v>
      </c>
      <c r="C142" s="167" t="s">
        <v>161</v>
      </c>
      <c r="D142" s="57" t="s">
        <v>179</v>
      </c>
      <c r="E142" s="166" t="s">
        <v>155</v>
      </c>
      <c r="F142" s="166" t="s">
        <v>163</v>
      </c>
      <c r="G142" s="56">
        <v>49</v>
      </c>
      <c r="H142" s="166">
        <v>2021.08</v>
      </c>
      <c r="I142" s="56" t="s">
        <v>21</v>
      </c>
      <c r="J142" s="166" t="s">
        <v>22</v>
      </c>
      <c r="K142" s="56" t="s">
        <v>158</v>
      </c>
      <c r="L142" s="167" t="s">
        <v>165</v>
      </c>
      <c r="M142" s="183" t="s">
        <v>25</v>
      </c>
      <c r="N142" s="84"/>
    </row>
    <row r="143" s="5" customFormat="1" customHeight="1" spans="1:14">
      <c r="A143" s="14">
        <v>141</v>
      </c>
      <c r="B143" s="70" t="s">
        <v>224</v>
      </c>
      <c r="C143" s="70" t="s">
        <v>225</v>
      </c>
      <c r="D143" s="662" t="s">
        <v>226</v>
      </c>
      <c r="E143" s="70" t="s">
        <v>133</v>
      </c>
      <c r="F143" s="70" t="s">
        <v>227</v>
      </c>
      <c r="G143" s="71">
        <v>40.8</v>
      </c>
      <c r="H143" s="70">
        <v>2020.12</v>
      </c>
      <c r="I143" s="70" t="s">
        <v>21</v>
      </c>
      <c r="J143" s="70" t="s">
        <v>22</v>
      </c>
      <c r="K143" s="70" t="s">
        <v>228</v>
      </c>
      <c r="L143" s="70" t="s">
        <v>229</v>
      </c>
      <c r="M143" s="85" t="s">
        <v>25</v>
      </c>
      <c r="N143" s="84"/>
    </row>
    <row r="144" s="5" customFormat="1" customHeight="1" spans="1:14">
      <c r="A144" s="14">
        <v>142</v>
      </c>
      <c r="B144" s="58" t="s">
        <v>589</v>
      </c>
      <c r="C144" s="58" t="s">
        <v>590</v>
      </c>
      <c r="D144" s="666" t="s">
        <v>591</v>
      </c>
      <c r="E144" s="58" t="s">
        <v>133</v>
      </c>
      <c r="F144" s="70" t="s">
        <v>592</v>
      </c>
      <c r="G144" s="69">
        <v>35.37</v>
      </c>
      <c r="H144" s="134" t="s">
        <v>593</v>
      </c>
      <c r="I144" s="69" t="s">
        <v>21</v>
      </c>
      <c r="J144" s="136" t="s">
        <v>22</v>
      </c>
      <c r="K144" s="69" t="s">
        <v>594</v>
      </c>
      <c r="L144" s="103" t="s">
        <v>595</v>
      </c>
      <c r="M144" s="85" t="s">
        <v>25</v>
      </c>
      <c r="N144" s="84"/>
    </row>
    <row r="145" s="5" customFormat="1" customHeight="1" spans="1:14">
      <c r="A145" s="14">
        <v>143</v>
      </c>
      <c r="B145" s="170" t="s">
        <v>596</v>
      </c>
      <c r="C145" s="170" t="s">
        <v>597</v>
      </c>
      <c r="D145" s="672" t="s">
        <v>598</v>
      </c>
      <c r="E145" s="171" t="s">
        <v>303</v>
      </c>
      <c r="F145" s="172" t="s">
        <v>599</v>
      </c>
      <c r="G145" s="141">
        <v>41.4</v>
      </c>
      <c r="H145" s="173">
        <v>2020.07</v>
      </c>
      <c r="I145" s="171" t="s">
        <v>21</v>
      </c>
      <c r="J145" s="158" t="s">
        <v>22</v>
      </c>
      <c r="K145" s="141" t="s">
        <v>600</v>
      </c>
      <c r="L145" s="159" t="s">
        <v>595</v>
      </c>
      <c r="M145" s="160" t="s">
        <v>25</v>
      </c>
      <c r="N145" s="84"/>
    </row>
    <row r="146" customHeight="1" spans="1:14">
      <c r="A146" s="14">
        <v>144</v>
      </c>
      <c r="B146" s="15" t="s">
        <v>15</v>
      </c>
      <c r="C146" s="16" t="s">
        <v>16</v>
      </c>
      <c r="D146" s="652" t="s">
        <v>17</v>
      </c>
      <c r="E146" s="16" t="s">
        <v>18</v>
      </c>
      <c r="F146" s="16" t="s">
        <v>19</v>
      </c>
      <c r="G146" s="18">
        <v>53</v>
      </c>
      <c r="H146" s="19" t="s">
        <v>20</v>
      </c>
      <c r="I146" s="20" t="s">
        <v>21</v>
      </c>
      <c r="J146" s="16" t="s">
        <v>22</v>
      </c>
      <c r="K146" s="20" t="s">
        <v>23</v>
      </c>
      <c r="L146" s="16" t="s">
        <v>24</v>
      </c>
      <c r="M146" s="81" t="s">
        <v>25</v>
      </c>
      <c r="N146" s="187" t="s">
        <v>26</v>
      </c>
    </row>
    <row r="147" customHeight="1" spans="1:14">
      <c r="A147" s="14">
        <v>145</v>
      </c>
      <c r="B147" s="15" t="s">
        <v>15</v>
      </c>
      <c r="C147" s="16" t="s">
        <v>27</v>
      </c>
      <c r="D147" s="652" t="s">
        <v>28</v>
      </c>
      <c r="E147" s="16" t="s">
        <v>18</v>
      </c>
      <c r="F147" s="16" t="s">
        <v>29</v>
      </c>
      <c r="G147" s="20">
        <v>59</v>
      </c>
      <c r="H147" s="19" t="s">
        <v>30</v>
      </c>
      <c r="I147" s="20" t="s">
        <v>31</v>
      </c>
      <c r="J147" s="16" t="s">
        <v>22</v>
      </c>
      <c r="K147" s="20" t="s">
        <v>23</v>
      </c>
      <c r="L147" s="16" t="s">
        <v>24</v>
      </c>
      <c r="M147" s="81" t="s">
        <v>25</v>
      </c>
      <c r="N147" s="187" t="s">
        <v>26</v>
      </c>
    </row>
    <row r="148" customHeight="1" spans="1:14">
      <c r="A148" s="14">
        <v>146</v>
      </c>
      <c r="B148" s="21" t="s">
        <v>15</v>
      </c>
      <c r="C148" s="22" t="s">
        <v>32</v>
      </c>
      <c r="D148" s="23">
        <v>9787010207285</v>
      </c>
      <c r="E148" s="22" t="s">
        <v>34</v>
      </c>
      <c r="F148" s="22" t="s">
        <v>35</v>
      </c>
      <c r="G148" s="24">
        <v>63.7</v>
      </c>
      <c r="H148" s="25" t="s">
        <v>36</v>
      </c>
      <c r="I148" s="24" t="s">
        <v>31</v>
      </c>
      <c r="J148" s="22" t="s">
        <v>22</v>
      </c>
      <c r="K148" s="24" t="s">
        <v>23</v>
      </c>
      <c r="L148" s="22" t="s">
        <v>24</v>
      </c>
      <c r="M148" s="83" t="s">
        <v>37</v>
      </c>
      <c r="N148" s="101"/>
    </row>
    <row r="149" customHeight="1" spans="1:14">
      <c r="A149" s="14">
        <v>147</v>
      </c>
      <c r="B149" s="14" t="s">
        <v>15</v>
      </c>
      <c r="C149" s="26" t="s">
        <v>38</v>
      </c>
      <c r="D149" s="27">
        <v>9787513569361</v>
      </c>
      <c r="E149" s="26" t="s">
        <v>40</v>
      </c>
      <c r="F149" s="26" t="s">
        <v>41</v>
      </c>
      <c r="G149" s="28">
        <v>59.9</v>
      </c>
      <c r="H149" s="29" t="s">
        <v>42</v>
      </c>
      <c r="I149" s="28" t="s">
        <v>21</v>
      </c>
      <c r="J149" s="26" t="s">
        <v>22</v>
      </c>
      <c r="K149" s="28" t="s">
        <v>23</v>
      </c>
      <c r="L149" s="26" t="s">
        <v>24</v>
      </c>
      <c r="M149" s="85" t="s">
        <v>37</v>
      </c>
      <c r="N149" s="101"/>
    </row>
    <row r="150" customHeight="1" spans="1:14">
      <c r="A150" s="14">
        <v>148</v>
      </c>
      <c r="B150" s="14" t="s">
        <v>601</v>
      </c>
      <c r="C150" s="14" t="s">
        <v>67</v>
      </c>
      <c r="D150" s="29" t="s">
        <v>68</v>
      </c>
      <c r="E150" s="26" t="s">
        <v>40</v>
      </c>
      <c r="F150" s="26" t="s">
        <v>58</v>
      </c>
      <c r="G150" s="32">
        <v>48.9</v>
      </c>
      <c r="H150" s="33" t="s">
        <v>69</v>
      </c>
      <c r="I150" s="14" t="s">
        <v>21</v>
      </c>
      <c r="J150" s="14" t="s">
        <v>22</v>
      </c>
      <c r="K150" s="14" t="s">
        <v>602</v>
      </c>
      <c r="L150" s="14" t="s">
        <v>603</v>
      </c>
      <c r="M150" s="14" t="s">
        <v>25</v>
      </c>
      <c r="N150" s="101"/>
    </row>
    <row r="151" customHeight="1" spans="1:14">
      <c r="A151" s="14">
        <v>149</v>
      </c>
      <c r="B151" s="14" t="s">
        <v>601</v>
      </c>
      <c r="C151" s="14" t="s">
        <v>72</v>
      </c>
      <c r="D151" s="29" t="s">
        <v>73</v>
      </c>
      <c r="E151" s="14" t="s">
        <v>40</v>
      </c>
      <c r="F151" s="14" t="s">
        <v>58</v>
      </c>
      <c r="G151" s="32">
        <v>26.9</v>
      </c>
      <c r="H151" s="33" t="s">
        <v>69</v>
      </c>
      <c r="I151" s="14" t="s">
        <v>21</v>
      </c>
      <c r="J151" s="14" t="s">
        <v>54</v>
      </c>
      <c r="K151" s="14" t="s">
        <v>602</v>
      </c>
      <c r="L151" s="14" t="s">
        <v>603</v>
      </c>
      <c r="M151" s="14" t="s">
        <v>37</v>
      </c>
      <c r="N151" s="101"/>
    </row>
    <row r="152" customHeight="1" spans="1:14">
      <c r="A152" s="14">
        <v>150</v>
      </c>
      <c r="B152" s="14" t="s">
        <v>601</v>
      </c>
      <c r="C152" s="14" t="s">
        <v>74</v>
      </c>
      <c r="D152" s="29" t="s">
        <v>604</v>
      </c>
      <c r="E152" s="14" t="s">
        <v>40</v>
      </c>
      <c r="F152" s="14" t="s">
        <v>58</v>
      </c>
      <c r="G152" s="32">
        <v>16.9</v>
      </c>
      <c r="H152" s="33" t="s">
        <v>76</v>
      </c>
      <c r="I152" s="14" t="s">
        <v>21</v>
      </c>
      <c r="J152" s="14" t="s">
        <v>22</v>
      </c>
      <c r="K152" s="14" t="s">
        <v>602</v>
      </c>
      <c r="L152" s="14" t="s">
        <v>603</v>
      </c>
      <c r="M152" s="26" t="s">
        <v>37</v>
      </c>
      <c r="N152" s="101"/>
    </row>
    <row r="153" customHeight="1" spans="1:14">
      <c r="A153" s="14">
        <v>151</v>
      </c>
      <c r="B153" s="15" t="s">
        <v>43</v>
      </c>
      <c r="C153" s="16" t="s">
        <v>575</v>
      </c>
      <c r="D153" s="147" t="s">
        <v>576</v>
      </c>
      <c r="E153" s="15" t="s">
        <v>18</v>
      </c>
      <c r="F153" s="15" t="s">
        <v>577</v>
      </c>
      <c r="G153" s="18">
        <v>59</v>
      </c>
      <c r="H153" s="147" t="s">
        <v>578</v>
      </c>
      <c r="I153" s="20" t="s">
        <v>21</v>
      </c>
      <c r="J153" s="20" t="s">
        <v>54</v>
      </c>
      <c r="K153" s="15" t="s">
        <v>48</v>
      </c>
      <c r="L153" s="15" t="s">
        <v>49</v>
      </c>
      <c r="M153" s="162" t="s">
        <v>25</v>
      </c>
      <c r="N153" s="187" t="s">
        <v>26</v>
      </c>
    </row>
    <row r="154" customHeight="1" spans="1:14">
      <c r="A154" s="14">
        <v>152</v>
      </c>
      <c r="B154" s="21" t="s">
        <v>43</v>
      </c>
      <c r="C154" s="22" t="s">
        <v>44</v>
      </c>
      <c r="D154" s="148" t="s">
        <v>45</v>
      </c>
      <c r="E154" s="21" t="s">
        <v>46</v>
      </c>
      <c r="F154" s="21" t="s">
        <v>47</v>
      </c>
      <c r="G154" s="174">
        <v>67.5</v>
      </c>
      <c r="H154" s="21">
        <v>2022.01</v>
      </c>
      <c r="I154" s="21" t="s">
        <v>21</v>
      </c>
      <c r="J154" s="21" t="s">
        <v>22</v>
      </c>
      <c r="K154" s="21" t="s">
        <v>48</v>
      </c>
      <c r="L154" s="21" t="s">
        <v>49</v>
      </c>
      <c r="M154" s="163" t="s">
        <v>37</v>
      </c>
      <c r="N154" s="101"/>
    </row>
    <row r="155" customHeight="1" spans="1:14">
      <c r="A155" s="14">
        <v>153</v>
      </c>
      <c r="B155" s="14" t="s">
        <v>43</v>
      </c>
      <c r="C155" s="26" t="s">
        <v>50</v>
      </c>
      <c r="D155" s="29" t="s">
        <v>51</v>
      </c>
      <c r="E155" s="14" t="s">
        <v>52</v>
      </c>
      <c r="F155" s="14" t="s">
        <v>53</v>
      </c>
      <c r="G155" s="30">
        <v>65.5</v>
      </c>
      <c r="H155" s="14">
        <v>2020.05</v>
      </c>
      <c r="I155" s="14" t="s">
        <v>21</v>
      </c>
      <c r="J155" s="14" t="s">
        <v>54</v>
      </c>
      <c r="K155" s="14" t="s">
        <v>48</v>
      </c>
      <c r="L155" s="14" t="s">
        <v>49</v>
      </c>
      <c r="M155" s="86" t="s">
        <v>37</v>
      </c>
      <c r="N155" s="101"/>
    </row>
    <row r="156" customHeight="1" spans="1:14">
      <c r="A156" s="14">
        <v>154</v>
      </c>
      <c r="B156" s="14" t="s">
        <v>605</v>
      </c>
      <c r="C156" s="26" t="s">
        <v>606</v>
      </c>
      <c r="D156" s="175" t="s">
        <v>607</v>
      </c>
      <c r="E156" s="26" t="s">
        <v>40</v>
      </c>
      <c r="F156" s="14" t="s">
        <v>58</v>
      </c>
      <c r="G156" s="32">
        <v>38.9</v>
      </c>
      <c r="H156" s="33" t="s">
        <v>608</v>
      </c>
      <c r="I156" s="28" t="s">
        <v>21</v>
      </c>
      <c r="J156" s="28" t="s">
        <v>54</v>
      </c>
      <c r="K156" s="26" t="s">
        <v>609</v>
      </c>
      <c r="L156" s="26" t="s">
        <v>610</v>
      </c>
      <c r="M156" s="87" t="s">
        <v>25</v>
      </c>
      <c r="N156" s="101"/>
    </row>
    <row r="157" customHeight="1" spans="1:14">
      <c r="A157" s="14">
        <v>155</v>
      </c>
      <c r="B157" s="14" t="s">
        <v>605</v>
      </c>
      <c r="C157" s="26" t="s">
        <v>611</v>
      </c>
      <c r="D157" s="175" t="s">
        <v>612</v>
      </c>
      <c r="E157" s="14" t="s">
        <v>40</v>
      </c>
      <c r="F157" s="14" t="s">
        <v>58</v>
      </c>
      <c r="G157" s="32">
        <v>12</v>
      </c>
      <c r="H157" s="33" t="s">
        <v>613</v>
      </c>
      <c r="I157" s="28" t="s">
        <v>21</v>
      </c>
      <c r="J157" s="32" t="s">
        <v>54</v>
      </c>
      <c r="K157" s="14" t="s">
        <v>609</v>
      </c>
      <c r="L157" s="26" t="s">
        <v>610</v>
      </c>
      <c r="M157" s="87" t="s">
        <v>37</v>
      </c>
      <c r="N157" s="101"/>
    </row>
    <row r="158" customHeight="1" spans="1:14">
      <c r="A158" s="14">
        <v>156</v>
      </c>
      <c r="B158" s="14" t="s">
        <v>605</v>
      </c>
      <c r="C158" s="26" t="s">
        <v>614</v>
      </c>
      <c r="D158" s="33" t="s">
        <v>615</v>
      </c>
      <c r="E158" s="14" t="s">
        <v>616</v>
      </c>
      <c r="F158" s="14" t="s">
        <v>617</v>
      </c>
      <c r="G158" s="32">
        <v>39.8</v>
      </c>
      <c r="H158" s="33" t="s">
        <v>618</v>
      </c>
      <c r="I158" s="28" t="s">
        <v>21</v>
      </c>
      <c r="J158" s="32" t="s">
        <v>54</v>
      </c>
      <c r="K158" s="14" t="s">
        <v>609</v>
      </c>
      <c r="L158" s="26" t="s">
        <v>610</v>
      </c>
      <c r="M158" s="87" t="s">
        <v>37</v>
      </c>
      <c r="N158" s="101"/>
    </row>
    <row r="159" customHeight="1" spans="1:14">
      <c r="A159" s="14">
        <v>157</v>
      </c>
      <c r="B159" s="14" t="s">
        <v>55</v>
      </c>
      <c r="C159" s="14" t="s">
        <v>56</v>
      </c>
      <c r="D159" s="29" t="s">
        <v>57</v>
      </c>
      <c r="E159" s="26" t="s">
        <v>40</v>
      </c>
      <c r="F159" s="26" t="s">
        <v>58</v>
      </c>
      <c r="G159" s="31">
        <v>39.9</v>
      </c>
      <c r="H159" s="14">
        <v>2019.09</v>
      </c>
      <c r="I159" s="14" t="s">
        <v>21</v>
      </c>
      <c r="J159" s="14" t="s">
        <v>22</v>
      </c>
      <c r="K159" s="28" t="s">
        <v>59</v>
      </c>
      <c r="L159" s="14" t="s">
        <v>60</v>
      </c>
      <c r="M159" s="86" t="s">
        <v>25</v>
      </c>
      <c r="N159" s="101"/>
    </row>
    <row r="160" customHeight="1" spans="1:14">
      <c r="A160" s="14">
        <v>158</v>
      </c>
      <c r="B160" s="14" t="s">
        <v>55</v>
      </c>
      <c r="C160" s="14" t="s">
        <v>61</v>
      </c>
      <c r="D160" s="29" t="s">
        <v>62</v>
      </c>
      <c r="E160" s="14" t="s">
        <v>40</v>
      </c>
      <c r="F160" s="14" t="s">
        <v>58</v>
      </c>
      <c r="G160" s="31">
        <v>24.9</v>
      </c>
      <c r="H160" s="14">
        <v>2019.09</v>
      </c>
      <c r="I160" s="14" t="s">
        <v>21</v>
      </c>
      <c r="J160" s="14" t="s">
        <v>54</v>
      </c>
      <c r="K160" s="28" t="s">
        <v>59</v>
      </c>
      <c r="L160" s="14" t="s">
        <v>60</v>
      </c>
      <c r="M160" s="87" t="s">
        <v>63</v>
      </c>
      <c r="N160" s="101"/>
    </row>
    <row r="161" customHeight="1" spans="1:14">
      <c r="A161" s="14">
        <v>159</v>
      </c>
      <c r="B161" s="14" t="s">
        <v>55</v>
      </c>
      <c r="C161" s="14" t="s">
        <v>64</v>
      </c>
      <c r="D161" s="29" t="s">
        <v>65</v>
      </c>
      <c r="E161" s="14" t="s">
        <v>40</v>
      </c>
      <c r="F161" s="14" t="s">
        <v>58</v>
      </c>
      <c r="G161" s="31">
        <v>15.9</v>
      </c>
      <c r="H161" s="14">
        <v>2000.09</v>
      </c>
      <c r="I161" s="14" t="s">
        <v>21</v>
      </c>
      <c r="J161" s="14" t="s">
        <v>22</v>
      </c>
      <c r="K161" s="28" t="s">
        <v>59</v>
      </c>
      <c r="L161" s="14" t="s">
        <v>60</v>
      </c>
      <c r="M161" s="87" t="s">
        <v>37</v>
      </c>
      <c r="N161" s="101"/>
    </row>
    <row r="162" customHeight="1" spans="1:14">
      <c r="A162" s="14">
        <v>160</v>
      </c>
      <c r="B162" s="14" t="s">
        <v>66</v>
      </c>
      <c r="C162" s="26" t="s">
        <v>67</v>
      </c>
      <c r="D162" s="29" t="s">
        <v>68</v>
      </c>
      <c r="E162" s="14" t="s">
        <v>40</v>
      </c>
      <c r="F162" s="14" t="s">
        <v>58</v>
      </c>
      <c r="G162" s="32">
        <v>48.9</v>
      </c>
      <c r="H162" s="33" t="s">
        <v>69</v>
      </c>
      <c r="I162" s="14" t="s">
        <v>21</v>
      </c>
      <c r="J162" s="14" t="s">
        <v>22</v>
      </c>
      <c r="K162" s="28" t="s">
        <v>70</v>
      </c>
      <c r="L162" s="26" t="s">
        <v>71</v>
      </c>
      <c r="M162" s="14" t="s">
        <v>25</v>
      </c>
      <c r="N162" s="101"/>
    </row>
    <row r="163" customHeight="1" spans="1:14">
      <c r="A163" s="14">
        <v>161</v>
      </c>
      <c r="B163" s="14" t="s">
        <v>66</v>
      </c>
      <c r="C163" s="26" t="s">
        <v>72</v>
      </c>
      <c r="D163" s="29" t="s">
        <v>73</v>
      </c>
      <c r="E163" s="14" t="s">
        <v>40</v>
      </c>
      <c r="F163" s="14" t="s">
        <v>58</v>
      </c>
      <c r="G163" s="32">
        <v>26.9</v>
      </c>
      <c r="H163" s="33" t="s">
        <v>69</v>
      </c>
      <c r="I163" s="14" t="s">
        <v>21</v>
      </c>
      <c r="J163" s="14" t="s">
        <v>54</v>
      </c>
      <c r="K163" s="28" t="s">
        <v>70</v>
      </c>
      <c r="L163" s="26" t="s">
        <v>71</v>
      </c>
      <c r="M163" s="26" t="s">
        <v>63</v>
      </c>
      <c r="N163" s="101"/>
    </row>
    <row r="164" customHeight="1" spans="1:14">
      <c r="A164" s="14">
        <v>162</v>
      </c>
      <c r="B164" s="14" t="s">
        <v>66</v>
      </c>
      <c r="C164" s="26" t="s">
        <v>74</v>
      </c>
      <c r="D164" s="29" t="s">
        <v>75</v>
      </c>
      <c r="E164" s="14" t="s">
        <v>40</v>
      </c>
      <c r="F164" s="14" t="s">
        <v>58</v>
      </c>
      <c r="G164" s="32">
        <v>16.9</v>
      </c>
      <c r="H164" s="33" t="s">
        <v>76</v>
      </c>
      <c r="I164" s="14" t="s">
        <v>21</v>
      </c>
      <c r="J164" s="14" t="s">
        <v>22</v>
      </c>
      <c r="K164" s="28" t="s">
        <v>70</v>
      </c>
      <c r="L164" s="26" t="s">
        <v>71</v>
      </c>
      <c r="M164" s="26" t="s">
        <v>37</v>
      </c>
      <c r="N164" s="101"/>
    </row>
    <row r="165" customHeight="1" spans="1:14">
      <c r="A165" s="14">
        <v>163</v>
      </c>
      <c r="B165" s="44" t="s">
        <v>113</v>
      </c>
      <c r="C165" s="44" t="s">
        <v>114</v>
      </c>
      <c r="D165" s="45" t="s">
        <v>115</v>
      </c>
      <c r="E165" s="46" t="s">
        <v>18</v>
      </c>
      <c r="F165" s="44" t="s">
        <v>116</v>
      </c>
      <c r="G165" s="47">
        <v>54</v>
      </c>
      <c r="H165" s="44">
        <v>2021.12</v>
      </c>
      <c r="I165" s="94" t="s">
        <v>21</v>
      </c>
      <c r="J165" s="164" t="s">
        <v>54</v>
      </c>
      <c r="K165" s="26" t="s">
        <v>117</v>
      </c>
      <c r="L165" s="44" t="s">
        <v>118</v>
      </c>
      <c r="M165" s="95" t="s">
        <v>25</v>
      </c>
      <c r="N165" s="101"/>
    </row>
    <row r="166" customHeight="1" spans="1:14">
      <c r="A166" s="14">
        <v>164</v>
      </c>
      <c r="B166" s="44" t="s">
        <v>113</v>
      </c>
      <c r="C166" s="44" t="s">
        <v>119</v>
      </c>
      <c r="D166" s="45" t="s">
        <v>120</v>
      </c>
      <c r="E166" s="48" t="s">
        <v>121</v>
      </c>
      <c r="F166" s="44" t="s">
        <v>118</v>
      </c>
      <c r="G166" s="47">
        <v>23</v>
      </c>
      <c r="H166" s="44">
        <v>2014.01</v>
      </c>
      <c r="I166" s="94" t="s">
        <v>21</v>
      </c>
      <c r="J166" s="164" t="s">
        <v>22</v>
      </c>
      <c r="K166" s="26" t="s">
        <v>117</v>
      </c>
      <c r="L166" s="44" t="s">
        <v>118</v>
      </c>
      <c r="M166" s="96" t="s">
        <v>37</v>
      </c>
      <c r="N166" s="101"/>
    </row>
    <row r="167" customHeight="1" spans="1:14">
      <c r="A167" s="14">
        <v>165</v>
      </c>
      <c r="B167" s="44" t="s">
        <v>122</v>
      </c>
      <c r="C167" s="44" t="s">
        <v>123</v>
      </c>
      <c r="D167" s="45" t="s">
        <v>124</v>
      </c>
      <c r="E167" s="48" t="s">
        <v>18</v>
      </c>
      <c r="F167" s="44" t="s">
        <v>116</v>
      </c>
      <c r="G167" s="47">
        <v>52</v>
      </c>
      <c r="H167" s="45" t="s">
        <v>125</v>
      </c>
      <c r="I167" s="94" t="s">
        <v>21</v>
      </c>
      <c r="J167" s="164" t="s">
        <v>54</v>
      </c>
      <c r="K167" s="26" t="s">
        <v>126</v>
      </c>
      <c r="L167" s="44" t="s">
        <v>118</v>
      </c>
      <c r="M167" s="95" t="s">
        <v>25</v>
      </c>
      <c r="N167" s="101"/>
    </row>
    <row r="168" customHeight="1" spans="1:14">
      <c r="A168" s="14">
        <v>166</v>
      </c>
      <c r="B168" s="44" t="s">
        <v>122</v>
      </c>
      <c r="C168" s="44" t="s">
        <v>127</v>
      </c>
      <c r="D168" s="45" t="s">
        <v>128</v>
      </c>
      <c r="E168" s="49" t="s">
        <v>40</v>
      </c>
      <c r="F168" s="44" t="s">
        <v>129</v>
      </c>
      <c r="G168" s="47">
        <v>40</v>
      </c>
      <c r="H168" s="44">
        <v>2018.04</v>
      </c>
      <c r="I168" s="94" t="s">
        <v>21</v>
      </c>
      <c r="J168" s="164" t="s">
        <v>54</v>
      </c>
      <c r="K168" s="26" t="s">
        <v>126</v>
      </c>
      <c r="L168" s="44" t="s">
        <v>118</v>
      </c>
      <c r="M168" s="96" t="s">
        <v>37</v>
      </c>
      <c r="N168" s="101"/>
    </row>
    <row r="169" customHeight="1" spans="1:14">
      <c r="A169" s="14">
        <v>167</v>
      </c>
      <c r="B169" s="166" t="s">
        <v>130</v>
      </c>
      <c r="C169" s="166" t="s">
        <v>131</v>
      </c>
      <c r="D169" s="57" t="s">
        <v>132</v>
      </c>
      <c r="E169" s="166" t="s">
        <v>133</v>
      </c>
      <c r="F169" s="166" t="s">
        <v>134</v>
      </c>
      <c r="G169" s="56">
        <v>23</v>
      </c>
      <c r="H169" s="166">
        <v>2021.08</v>
      </c>
      <c r="I169" s="56" t="s">
        <v>135</v>
      </c>
      <c r="J169" s="188" t="s">
        <v>22</v>
      </c>
      <c r="K169" s="69" t="s">
        <v>136</v>
      </c>
      <c r="L169" s="168" t="s">
        <v>137</v>
      </c>
      <c r="M169" s="185" t="s">
        <v>25</v>
      </c>
      <c r="N169" s="186"/>
    </row>
    <row r="170" customHeight="1" spans="1:14">
      <c r="A170" s="14">
        <v>168</v>
      </c>
      <c r="B170" s="165" t="s">
        <v>138</v>
      </c>
      <c r="C170" s="166" t="s">
        <v>139</v>
      </c>
      <c r="D170" s="671" t="s">
        <v>140</v>
      </c>
      <c r="E170" s="166" t="s">
        <v>133</v>
      </c>
      <c r="F170" s="166" t="s">
        <v>134</v>
      </c>
      <c r="G170" s="56">
        <v>25</v>
      </c>
      <c r="H170" s="166">
        <v>2021.08</v>
      </c>
      <c r="I170" s="56" t="s">
        <v>135</v>
      </c>
      <c r="J170" s="56" t="s">
        <v>22</v>
      </c>
      <c r="K170" s="184" t="s">
        <v>141</v>
      </c>
      <c r="L170" s="166" t="s">
        <v>142</v>
      </c>
      <c r="M170" s="185" t="s">
        <v>25</v>
      </c>
      <c r="N170" s="186"/>
    </row>
    <row r="171" customHeight="1" spans="1:14">
      <c r="A171" s="14">
        <v>169</v>
      </c>
      <c r="B171" s="136" t="s">
        <v>143</v>
      </c>
      <c r="C171" s="168" t="s">
        <v>139</v>
      </c>
      <c r="D171" s="671" t="s">
        <v>140</v>
      </c>
      <c r="E171" s="166" t="s">
        <v>133</v>
      </c>
      <c r="F171" s="166" t="s">
        <v>134</v>
      </c>
      <c r="G171" s="56">
        <v>25</v>
      </c>
      <c r="H171" s="166">
        <v>2021.08</v>
      </c>
      <c r="I171" s="56" t="s">
        <v>135</v>
      </c>
      <c r="J171" s="56" t="s">
        <v>22</v>
      </c>
      <c r="K171" s="56" t="s">
        <v>141</v>
      </c>
      <c r="L171" s="166" t="s">
        <v>142</v>
      </c>
      <c r="M171" s="185" t="s">
        <v>25</v>
      </c>
      <c r="N171" s="186"/>
    </row>
    <row r="172" customHeight="1" spans="1:14">
      <c r="A172" s="14">
        <v>170</v>
      </c>
      <c r="B172" s="136" t="s">
        <v>143</v>
      </c>
      <c r="C172" s="168" t="s">
        <v>144</v>
      </c>
      <c r="D172" s="166"/>
      <c r="E172" s="166"/>
      <c r="F172" s="166"/>
      <c r="G172" s="56"/>
      <c r="H172" s="166"/>
      <c r="I172" s="56" t="s">
        <v>135</v>
      </c>
      <c r="J172" s="56"/>
      <c r="K172" s="56" t="s">
        <v>141</v>
      </c>
      <c r="L172" s="166" t="s">
        <v>142</v>
      </c>
      <c r="M172" s="185" t="s">
        <v>25</v>
      </c>
      <c r="N172" s="186"/>
    </row>
    <row r="173" customHeight="1" spans="1:14">
      <c r="A173" s="14">
        <v>171</v>
      </c>
      <c r="B173" s="169" t="s">
        <v>145</v>
      </c>
      <c r="C173" s="166" t="s">
        <v>146</v>
      </c>
      <c r="D173" s="671" t="s">
        <v>147</v>
      </c>
      <c r="E173" s="166" t="s">
        <v>148</v>
      </c>
      <c r="F173" s="166" t="s">
        <v>149</v>
      </c>
      <c r="G173" s="56">
        <v>20</v>
      </c>
      <c r="H173" s="166">
        <v>2023.02</v>
      </c>
      <c r="I173" s="56" t="s">
        <v>21</v>
      </c>
      <c r="J173" s="56"/>
      <c r="K173" s="56" t="s">
        <v>150</v>
      </c>
      <c r="L173" s="166" t="s">
        <v>151</v>
      </c>
      <c r="M173" s="185" t="s">
        <v>25</v>
      </c>
      <c r="N173" s="186"/>
    </row>
    <row r="174" customHeight="1" spans="1:14">
      <c r="A174" s="14">
        <v>172</v>
      </c>
      <c r="B174" s="70" t="s">
        <v>224</v>
      </c>
      <c r="C174" s="70" t="s">
        <v>225</v>
      </c>
      <c r="D174" s="662" t="s">
        <v>226</v>
      </c>
      <c r="E174" s="70" t="s">
        <v>133</v>
      </c>
      <c r="F174" s="70" t="s">
        <v>227</v>
      </c>
      <c r="G174" s="71">
        <v>40.8</v>
      </c>
      <c r="H174" s="70">
        <v>2020.12</v>
      </c>
      <c r="I174" s="70" t="s">
        <v>21</v>
      </c>
      <c r="J174" s="70" t="s">
        <v>22</v>
      </c>
      <c r="K174" s="70" t="s">
        <v>228</v>
      </c>
      <c r="L174" s="70" t="s">
        <v>229</v>
      </c>
      <c r="M174" s="85" t="s">
        <v>25</v>
      </c>
      <c r="N174" s="101"/>
    </row>
    <row r="175" customHeight="1" spans="1:14">
      <c r="A175" s="14">
        <v>173</v>
      </c>
      <c r="B175" s="59" t="s">
        <v>589</v>
      </c>
      <c r="C175" s="59" t="s">
        <v>590</v>
      </c>
      <c r="D175" s="661" t="s">
        <v>591</v>
      </c>
      <c r="E175" s="59" t="s">
        <v>133</v>
      </c>
      <c r="F175" s="70" t="s">
        <v>592</v>
      </c>
      <c r="G175" s="69">
        <v>35.37</v>
      </c>
      <c r="H175" s="134" t="s">
        <v>593</v>
      </c>
      <c r="I175" s="69" t="s">
        <v>21</v>
      </c>
      <c r="J175" s="136" t="s">
        <v>22</v>
      </c>
      <c r="K175" s="69" t="s">
        <v>594</v>
      </c>
      <c r="L175" s="70" t="s">
        <v>595</v>
      </c>
      <c r="M175" s="85" t="s">
        <v>25</v>
      </c>
      <c r="N175" s="101"/>
    </row>
    <row r="176" customHeight="1" spans="1:14">
      <c r="A176" s="14">
        <v>174</v>
      </c>
      <c r="B176" s="59" t="s">
        <v>596</v>
      </c>
      <c r="C176" s="59" t="s">
        <v>597</v>
      </c>
      <c r="D176" s="661" t="s">
        <v>598</v>
      </c>
      <c r="E176" s="67" t="s">
        <v>303</v>
      </c>
      <c r="F176" s="67" t="s">
        <v>599</v>
      </c>
      <c r="G176" s="69">
        <v>41.4</v>
      </c>
      <c r="H176" s="66">
        <v>2020.07</v>
      </c>
      <c r="I176" s="67" t="s">
        <v>21</v>
      </c>
      <c r="J176" s="136" t="s">
        <v>22</v>
      </c>
      <c r="K176" s="69" t="s">
        <v>600</v>
      </c>
      <c r="L176" s="70" t="s">
        <v>595</v>
      </c>
      <c r="M176" s="85" t="s">
        <v>25</v>
      </c>
      <c r="N176" s="101"/>
    </row>
    <row r="177" customHeight="1" spans="1:14">
      <c r="A177" s="14">
        <v>175</v>
      </c>
      <c r="B177" s="176" t="s">
        <v>619</v>
      </c>
      <c r="C177" s="176" t="s">
        <v>620</v>
      </c>
      <c r="D177" s="673" t="s">
        <v>621</v>
      </c>
      <c r="E177" s="176" t="s">
        <v>622</v>
      </c>
      <c r="F177" s="177" t="s">
        <v>623</v>
      </c>
      <c r="G177" s="178">
        <v>50</v>
      </c>
      <c r="H177" s="176">
        <v>2001.01</v>
      </c>
      <c r="I177" s="176" t="s">
        <v>21</v>
      </c>
      <c r="J177" s="176" t="s">
        <v>22</v>
      </c>
      <c r="K177" s="177" t="s">
        <v>624</v>
      </c>
      <c r="L177" s="176" t="s">
        <v>625</v>
      </c>
      <c r="M177" s="189" t="s">
        <v>25</v>
      </c>
      <c r="N177" s="84"/>
    </row>
    <row r="178" customHeight="1" spans="1:14">
      <c r="A178" s="14">
        <v>176</v>
      </c>
      <c r="B178" s="176" t="s">
        <v>626</v>
      </c>
      <c r="C178" s="176" t="s">
        <v>627</v>
      </c>
      <c r="D178" s="673" t="s">
        <v>628</v>
      </c>
      <c r="E178" s="176" t="s">
        <v>133</v>
      </c>
      <c r="F178" s="177" t="s">
        <v>629</v>
      </c>
      <c r="G178" s="178">
        <v>49</v>
      </c>
      <c r="H178" s="176">
        <v>2011.01</v>
      </c>
      <c r="I178" s="176" t="s">
        <v>21</v>
      </c>
      <c r="J178" s="176" t="s">
        <v>22</v>
      </c>
      <c r="K178" s="177" t="s">
        <v>630</v>
      </c>
      <c r="L178" s="176" t="s">
        <v>631</v>
      </c>
      <c r="M178" s="189" t="s">
        <v>25</v>
      </c>
      <c r="N178" s="84"/>
    </row>
    <row r="179" customHeight="1" spans="1:14">
      <c r="A179" s="14">
        <v>177</v>
      </c>
      <c r="B179" s="176" t="s">
        <v>632</v>
      </c>
      <c r="C179" s="176" t="s">
        <v>633</v>
      </c>
      <c r="D179" s="674" t="s">
        <v>634</v>
      </c>
      <c r="E179" s="176" t="s">
        <v>133</v>
      </c>
      <c r="F179" s="177" t="s">
        <v>635</v>
      </c>
      <c r="G179" s="178">
        <v>32.8</v>
      </c>
      <c r="H179" s="176">
        <v>2018.03</v>
      </c>
      <c r="I179" s="176" t="s">
        <v>21</v>
      </c>
      <c r="J179" s="176" t="s">
        <v>22</v>
      </c>
      <c r="K179" s="177" t="s">
        <v>630</v>
      </c>
      <c r="L179" s="176" t="s">
        <v>636</v>
      </c>
      <c r="M179" s="189" t="s">
        <v>25</v>
      </c>
      <c r="N179" s="84"/>
    </row>
    <row r="180" customHeight="1" spans="1:14">
      <c r="A180" s="14">
        <v>178</v>
      </c>
      <c r="B180" s="176" t="s">
        <v>637</v>
      </c>
      <c r="C180" s="176" t="s">
        <v>638</v>
      </c>
      <c r="D180" s="673" t="s">
        <v>639</v>
      </c>
      <c r="E180" s="176" t="s">
        <v>133</v>
      </c>
      <c r="F180" s="177" t="s">
        <v>640</v>
      </c>
      <c r="G180" s="178">
        <v>78</v>
      </c>
      <c r="H180" s="176">
        <v>2019</v>
      </c>
      <c r="I180" s="176" t="s">
        <v>21</v>
      </c>
      <c r="J180" s="176" t="s">
        <v>22</v>
      </c>
      <c r="K180" s="177" t="s">
        <v>630</v>
      </c>
      <c r="L180" s="176" t="s">
        <v>641</v>
      </c>
      <c r="M180" s="189" t="s">
        <v>25</v>
      </c>
      <c r="N180" s="103"/>
    </row>
    <row r="181" customHeight="1" spans="1:14">
      <c r="A181" s="14">
        <v>179</v>
      </c>
      <c r="B181" s="176" t="s">
        <v>642</v>
      </c>
      <c r="C181" s="176" t="s">
        <v>643</v>
      </c>
      <c r="D181" s="673" t="s">
        <v>644</v>
      </c>
      <c r="E181" s="176" t="s">
        <v>133</v>
      </c>
      <c r="F181" s="177" t="s">
        <v>645</v>
      </c>
      <c r="G181" s="180">
        <v>38</v>
      </c>
      <c r="H181" s="176">
        <v>2015.09</v>
      </c>
      <c r="I181" s="180" t="s">
        <v>21</v>
      </c>
      <c r="J181" s="180" t="s">
        <v>22</v>
      </c>
      <c r="K181" s="69" t="s">
        <v>630</v>
      </c>
      <c r="L181" s="103" t="s">
        <v>646</v>
      </c>
      <c r="M181" s="85" t="s">
        <v>25</v>
      </c>
      <c r="N181" s="84"/>
    </row>
    <row r="182" customHeight="1" spans="1:14">
      <c r="A182" s="14">
        <v>180</v>
      </c>
      <c r="B182" s="176" t="s">
        <v>647</v>
      </c>
      <c r="C182" s="176" t="s">
        <v>648</v>
      </c>
      <c r="D182" s="673" t="s">
        <v>649</v>
      </c>
      <c r="E182" s="176" t="s">
        <v>622</v>
      </c>
      <c r="F182" s="177" t="s">
        <v>650</v>
      </c>
      <c r="G182" s="178">
        <v>72</v>
      </c>
      <c r="H182" s="176">
        <v>2018.08</v>
      </c>
      <c r="I182" s="176" t="s">
        <v>21</v>
      </c>
      <c r="J182" s="176"/>
      <c r="K182" s="70" t="s">
        <v>651</v>
      </c>
      <c r="L182" s="176" t="s">
        <v>652</v>
      </c>
      <c r="M182" s="189" t="s">
        <v>37</v>
      </c>
      <c r="N182" s="84"/>
    </row>
    <row r="183" customHeight="1" spans="1:14">
      <c r="A183" s="14">
        <v>181</v>
      </c>
      <c r="B183" s="176" t="s">
        <v>653</v>
      </c>
      <c r="C183" s="176" t="s">
        <v>654</v>
      </c>
      <c r="D183" s="673" t="s">
        <v>655</v>
      </c>
      <c r="E183" s="176" t="s">
        <v>133</v>
      </c>
      <c r="F183" s="177" t="s">
        <v>656</v>
      </c>
      <c r="G183" s="178">
        <v>29.5</v>
      </c>
      <c r="H183" s="176">
        <v>2015.09</v>
      </c>
      <c r="I183" s="176" t="s">
        <v>21</v>
      </c>
      <c r="J183" s="176" t="s">
        <v>22</v>
      </c>
      <c r="K183" s="70" t="s">
        <v>651</v>
      </c>
      <c r="L183" s="176" t="s">
        <v>657</v>
      </c>
      <c r="M183" s="189" t="s">
        <v>25</v>
      </c>
      <c r="N183" s="84"/>
    </row>
    <row r="184" customHeight="1" spans="1:14">
      <c r="A184" s="14">
        <v>182</v>
      </c>
      <c r="B184" s="176" t="s">
        <v>653</v>
      </c>
      <c r="C184" s="176" t="s">
        <v>658</v>
      </c>
      <c r="D184" s="673" t="s">
        <v>659</v>
      </c>
      <c r="E184" s="176" t="s">
        <v>622</v>
      </c>
      <c r="F184" s="177" t="s">
        <v>660</v>
      </c>
      <c r="G184" s="178">
        <v>68</v>
      </c>
      <c r="H184" s="176">
        <v>2011.01</v>
      </c>
      <c r="I184" s="176" t="s">
        <v>21</v>
      </c>
      <c r="J184" s="176" t="s">
        <v>22</v>
      </c>
      <c r="K184" s="70" t="s">
        <v>651</v>
      </c>
      <c r="L184" s="176" t="s">
        <v>657</v>
      </c>
      <c r="M184" s="189" t="s">
        <v>37</v>
      </c>
      <c r="N184" s="84"/>
    </row>
    <row r="185" ht="66" customHeight="1" spans="1:14">
      <c r="A185" s="14">
        <v>183</v>
      </c>
      <c r="B185" s="176" t="s">
        <v>653</v>
      </c>
      <c r="C185" s="176" t="s">
        <v>661</v>
      </c>
      <c r="D185" s="673" t="s">
        <v>662</v>
      </c>
      <c r="E185" s="176" t="s">
        <v>347</v>
      </c>
      <c r="F185" s="177" t="s">
        <v>663</v>
      </c>
      <c r="G185" s="178">
        <v>79</v>
      </c>
      <c r="H185" s="176">
        <v>2016.05</v>
      </c>
      <c r="I185" s="176" t="s">
        <v>21</v>
      </c>
      <c r="J185" s="176" t="s">
        <v>22</v>
      </c>
      <c r="K185" s="70" t="s">
        <v>651</v>
      </c>
      <c r="L185" s="176" t="s">
        <v>657</v>
      </c>
      <c r="M185" s="189" t="s">
        <v>37</v>
      </c>
      <c r="N185" s="84"/>
    </row>
    <row r="186" customHeight="1" spans="1:14">
      <c r="A186" s="14">
        <v>184</v>
      </c>
      <c r="B186" s="176" t="s">
        <v>664</v>
      </c>
      <c r="C186" s="176" t="s">
        <v>665</v>
      </c>
      <c r="D186" s="176" t="s">
        <v>666</v>
      </c>
      <c r="E186" s="176" t="s">
        <v>622</v>
      </c>
      <c r="F186" s="177" t="s">
        <v>667</v>
      </c>
      <c r="G186" s="178">
        <v>35</v>
      </c>
      <c r="H186" s="176" t="s">
        <v>668</v>
      </c>
      <c r="I186" s="176" t="s">
        <v>21</v>
      </c>
      <c r="J186" s="176" t="s">
        <v>22</v>
      </c>
      <c r="K186" s="177" t="s">
        <v>651</v>
      </c>
      <c r="L186" s="176" t="s">
        <v>669</v>
      </c>
      <c r="M186" s="189" t="s">
        <v>25</v>
      </c>
      <c r="N186" s="84"/>
    </row>
    <row r="187" customHeight="1" spans="1:14">
      <c r="A187" s="14">
        <v>185</v>
      </c>
      <c r="B187" s="176" t="s">
        <v>664</v>
      </c>
      <c r="C187" s="176" t="s">
        <v>670</v>
      </c>
      <c r="D187" s="673" t="s">
        <v>671</v>
      </c>
      <c r="E187" s="176" t="s">
        <v>133</v>
      </c>
      <c r="F187" s="177" t="s">
        <v>672</v>
      </c>
      <c r="G187" s="178">
        <v>40</v>
      </c>
      <c r="H187" s="176">
        <v>2007</v>
      </c>
      <c r="I187" s="176" t="s">
        <v>21</v>
      </c>
      <c r="J187" s="176" t="s">
        <v>22</v>
      </c>
      <c r="K187" s="177" t="s">
        <v>651</v>
      </c>
      <c r="L187" s="176" t="s">
        <v>669</v>
      </c>
      <c r="M187" s="189" t="s">
        <v>25</v>
      </c>
      <c r="N187" s="84"/>
    </row>
    <row r="188" customHeight="1" spans="1:14">
      <c r="A188" s="14">
        <v>186</v>
      </c>
      <c r="B188" s="176" t="s">
        <v>673</v>
      </c>
      <c r="C188" s="176" t="s">
        <v>674</v>
      </c>
      <c r="D188" s="176" t="s">
        <v>675</v>
      </c>
      <c r="E188" s="176" t="s">
        <v>676</v>
      </c>
      <c r="F188" s="177" t="s">
        <v>677</v>
      </c>
      <c r="G188" s="178">
        <v>134</v>
      </c>
      <c r="H188" s="176" t="s">
        <v>668</v>
      </c>
      <c r="I188" s="176" t="s">
        <v>21</v>
      </c>
      <c r="J188" s="176" t="s">
        <v>22</v>
      </c>
      <c r="K188" s="177" t="s">
        <v>651</v>
      </c>
      <c r="L188" s="176" t="s">
        <v>669</v>
      </c>
      <c r="M188" s="189" t="s">
        <v>25</v>
      </c>
      <c r="N188" s="84"/>
    </row>
    <row r="189" customHeight="1" spans="1:14">
      <c r="A189" s="14">
        <v>187</v>
      </c>
      <c r="B189" s="176" t="s">
        <v>678</v>
      </c>
      <c r="C189" s="176" t="s">
        <v>679</v>
      </c>
      <c r="D189" s="176" t="s">
        <v>680</v>
      </c>
      <c r="E189" s="176" t="s">
        <v>681</v>
      </c>
      <c r="F189" s="177" t="s">
        <v>682</v>
      </c>
      <c r="G189" s="178">
        <v>28</v>
      </c>
      <c r="H189" s="176">
        <v>2009</v>
      </c>
      <c r="I189" s="176" t="s">
        <v>21</v>
      </c>
      <c r="J189" s="176" t="s">
        <v>22</v>
      </c>
      <c r="K189" s="177" t="s">
        <v>651</v>
      </c>
      <c r="L189" s="176" t="s">
        <v>683</v>
      </c>
      <c r="M189" s="189" t="s">
        <v>25</v>
      </c>
      <c r="N189" s="84"/>
    </row>
    <row r="190" customHeight="1" spans="1:14">
      <c r="A190" s="14">
        <v>188</v>
      </c>
      <c r="B190" s="176" t="s">
        <v>684</v>
      </c>
      <c r="C190" s="176" t="s">
        <v>685</v>
      </c>
      <c r="D190" s="673" t="s">
        <v>686</v>
      </c>
      <c r="E190" s="176" t="s">
        <v>133</v>
      </c>
      <c r="F190" s="177" t="s">
        <v>687</v>
      </c>
      <c r="G190" s="178">
        <v>36.8</v>
      </c>
      <c r="H190" s="176">
        <v>2016</v>
      </c>
      <c r="I190" s="176" t="s">
        <v>21</v>
      </c>
      <c r="J190" s="176" t="s">
        <v>22</v>
      </c>
      <c r="K190" s="177" t="s">
        <v>651</v>
      </c>
      <c r="L190" s="176" t="s">
        <v>688</v>
      </c>
      <c r="M190" s="189" t="s">
        <v>25</v>
      </c>
      <c r="N190" s="84"/>
    </row>
    <row r="191" customHeight="1" spans="1:14">
      <c r="A191" s="14">
        <v>189</v>
      </c>
      <c r="B191" s="176" t="s">
        <v>689</v>
      </c>
      <c r="C191" s="176" t="s">
        <v>690</v>
      </c>
      <c r="D191" s="673" t="s">
        <v>691</v>
      </c>
      <c r="E191" s="176" t="s">
        <v>133</v>
      </c>
      <c r="F191" s="177" t="s">
        <v>692</v>
      </c>
      <c r="G191" s="178">
        <v>15.8</v>
      </c>
      <c r="H191" s="176">
        <v>2010</v>
      </c>
      <c r="I191" s="176" t="s">
        <v>21</v>
      </c>
      <c r="J191" s="176" t="s">
        <v>22</v>
      </c>
      <c r="K191" s="177" t="s">
        <v>693</v>
      </c>
      <c r="L191" s="176" t="s">
        <v>694</v>
      </c>
      <c r="M191" s="189" t="s">
        <v>25</v>
      </c>
      <c r="N191" s="84"/>
    </row>
    <row r="192" customHeight="1" spans="1:14">
      <c r="A192" s="14">
        <v>190</v>
      </c>
      <c r="B192" s="176" t="s">
        <v>689</v>
      </c>
      <c r="C192" s="176" t="s">
        <v>695</v>
      </c>
      <c r="D192" s="673" t="s">
        <v>696</v>
      </c>
      <c r="E192" s="176" t="s">
        <v>697</v>
      </c>
      <c r="F192" s="177" t="s">
        <v>698</v>
      </c>
      <c r="G192" s="178">
        <v>24</v>
      </c>
      <c r="H192" s="176" t="s">
        <v>699</v>
      </c>
      <c r="I192" s="176" t="s">
        <v>21</v>
      </c>
      <c r="J192" s="176" t="s">
        <v>22</v>
      </c>
      <c r="K192" s="177" t="s">
        <v>693</v>
      </c>
      <c r="L192" s="176" t="s">
        <v>694</v>
      </c>
      <c r="M192" s="189" t="s">
        <v>37</v>
      </c>
      <c r="N192" s="84"/>
    </row>
    <row r="193" customHeight="1" spans="1:14">
      <c r="A193" s="14">
        <v>191</v>
      </c>
      <c r="B193" s="176" t="s">
        <v>689</v>
      </c>
      <c r="C193" s="176" t="s">
        <v>700</v>
      </c>
      <c r="D193" s="673" t="s">
        <v>701</v>
      </c>
      <c r="E193" s="176" t="s">
        <v>622</v>
      </c>
      <c r="F193" s="177" t="s">
        <v>702</v>
      </c>
      <c r="G193" s="178">
        <v>18</v>
      </c>
      <c r="H193" s="176">
        <v>2001</v>
      </c>
      <c r="I193" s="176" t="s">
        <v>21</v>
      </c>
      <c r="J193" s="176" t="s">
        <v>22</v>
      </c>
      <c r="K193" s="177" t="s">
        <v>693</v>
      </c>
      <c r="L193" s="176" t="s">
        <v>694</v>
      </c>
      <c r="M193" s="189" t="s">
        <v>63</v>
      </c>
      <c r="N193" s="84"/>
    </row>
    <row r="194" customHeight="1" spans="1:14">
      <c r="A194" s="14">
        <v>192</v>
      </c>
      <c r="B194" s="176" t="s">
        <v>703</v>
      </c>
      <c r="C194" s="176" t="s">
        <v>704</v>
      </c>
      <c r="D194" s="673" t="s">
        <v>705</v>
      </c>
      <c r="E194" s="176" t="s">
        <v>706</v>
      </c>
      <c r="F194" s="177" t="s">
        <v>707</v>
      </c>
      <c r="G194" s="178">
        <v>42</v>
      </c>
      <c r="H194" s="176">
        <v>2022.05</v>
      </c>
      <c r="I194" s="176" t="s">
        <v>21</v>
      </c>
      <c r="J194" s="176"/>
      <c r="K194" s="177" t="s">
        <v>693</v>
      </c>
      <c r="L194" s="176" t="s">
        <v>708</v>
      </c>
      <c r="M194" s="189" t="s">
        <v>25</v>
      </c>
      <c r="N194" s="84"/>
    </row>
    <row r="195" customHeight="1" spans="1:14">
      <c r="A195" s="14">
        <v>193</v>
      </c>
      <c r="B195" s="176" t="s">
        <v>703</v>
      </c>
      <c r="C195" s="176" t="s">
        <v>709</v>
      </c>
      <c r="D195" s="673" t="s">
        <v>710</v>
      </c>
      <c r="E195" s="176" t="s">
        <v>711</v>
      </c>
      <c r="F195" s="177" t="s">
        <v>712</v>
      </c>
      <c r="G195" s="178">
        <v>40</v>
      </c>
      <c r="H195" s="176" t="s">
        <v>713</v>
      </c>
      <c r="I195" s="176" t="s">
        <v>21</v>
      </c>
      <c r="J195" s="176"/>
      <c r="K195" s="177" t="s">
        <v>693</v>
      </c>
      <c r="L195" s="176" t="s">
        <v>708</v>
      </c>
      <c r="M195" s="189" t="s">
        <v>37</v>
      </c>
      <c r="N195" s="84"/>
    </row>
    <row r="196" customHeight="1" spans="1:14">
      <c r="A196" s="14">
        <v>194</v>
      </c>
      <c r="B196" s="176" t="s">
        <v>703</v>
      </c>
      <c r="C196" s="176" t="s">
        <v>714</v>
      </c>
      <c r="D196" s="176" t="s">
        <v>715</v>
      </c>
      <c r="E196" s="176" t="s">
        <v>697</v>
      </c>
      <c r="F196" s="177" t="s">
        <v>716</v>
      </c>
      <c r="G196" s="178">
        <v>60</v>
      </c>
      <c r="H196" s="176">
        <v>2021.01</v>
      </c>
      <c r="I196" s="176" t="s">
        <v>21</v>
      </c>
      <c r="J196" s="176"/>
      <c r="K196" s="177" t="s">
        <v>693</v>
      </c>
      <c r="L196" s="176" t="s">
        <v>717</v>
      </c>
      <c r="M196" s="189" t="s">
        <v>25</v>
      </c>
      <c r="N196" s="84"/>
    </row>
    <row r="197" customHeight="1" spans="1:14">
      <c r="A197" s="14">
        <v>195</v>
      </c>
      <c r="B197" s="176" t="s">
        <v>703</v>
      </c>
      <c r="C197" s="176" t="s">
        <v>718</v>
      </c>
      <c r="D197" s="176" t="s">
        <v>719</v>
      </c>
      <c r="E197" s="176" t="s">
        <v>697</v>
      </c>
      <c r="F197" s="177" t="s">
        <v>720</v>
      </c>
      <c r="G197" s="178">
        <v>38</v>
      </c>
      <c r="H197" s="176" t="s">
        <v>721</v>
      </c>
      <c r="I197" s="176" t="s">
        <v>21</v>
      </c>
      <c r="J197" s="176"/>
      <c r="K197" s="177" t="s">
        <v>693</v>
      </c>
      <c r="L197" s="176" t="s">
        <v>717</v>
      </c>
      <c r="M197" s="189" t="s">
        <v>37</v>
      </c>
      <c r="N197" s="84"/>
    </row>
    <row r="198" customHeight="1" spans="1:14">
      <c r="A198" s="14">
        <v>196</v>
      </c>
      <c r="B198" s="176" t="s">
        <v>703</v>
      </c>
      <c r="C198" s="176" t="s">
        <v>722</v>
      </c>
      <c r="D198" s="673" t="s">
        <v>723</v>
      </c>
      <c r="E198" s="176" t="s">
        <v>697</v>
      </c>
      <c r="F198" s="177" t="s">
        <v>724</v>
      </c>
      <c r="G198" s="178">
        <v>28</v>
      </c>
      <c r="H198" s="176" t="s">
        <v>725</v>
      </c>
      <c r="I198" s="176" t="s">
        <v>21</v>
      </c>
      <c r="J198" s="176"/>
      <c r="K198" s="177" t="s">
        <v>693</v>
      </c>
      <c r="L198" s="176" t="s">
        <v>717</v>
      </c>
      <c r="M198" s="189" t="s">
        <v>37</v>
      </c>
      <c r="N198" s="84"/>
    </row>
    <row r="199" customHeight="1" spans="1:14">
      <c r="A199" s="14">
        <v>197</v>
      </c>
      <c r="B199" s="176" t="s">
        <v>726</v>
      </c>
      <c r="C199" s="176" t="s">
        <v>727</v>
      </c>
      <c r="D199" s="673" t="s">
        <v>728</v>
      </c>
      <c r="E199" s="176" t="s">
        <v>622</v>
      </c>
      <c r="F199" s="177" t="s">
        <v>729</v>
      </c>
      <c r="G199" s="178">
        <v>49</v>
      </c>
      <c r="H199" s="176">
        <v>2016.09</v>
      </c>
      <c r="I199" s="176" t="s">
        <v>21</v>
      </c>
      <c r="J199" s="176"/>
      <c r="K199" s="177" t="s">
        <v>693</v>
      </c>
      <c r="L199" s="176" t="s">
        <v>730</v>
      </c>
      <c r="M199" s="189" t="s">
        <v>25</v>
      </c>
      <c r="N199" s="84"/>
    </row>
    <row r="200" customHeight="1" spans="1:14">
      <c r="A200" s="14">
        <v>198</v>
      </c>
      <c r="B200" s="176" t="s">
        <v>726</v>
      </c>
      <c r="C200" s="176" t="s">
        <v>731</v>
      </c>
      <c r="D200" s="673" t="s">
        <v>732</v>
      </c>
      <c r="E200" s="176" t="s">
        <v>733</v>
      </c>
      <c r="F200" s="177" t="s">
        <v>734</v>
      </c>
      <c r="G200" s="178">
        <v>68</v>
      </c>
      <c r="H200" s="176">
        <v>2021.05</v>
      </c>
      <c r="I200" s="176" t="s">
        <v>21</v>
      </c>
      <c r="J200" s="176"/>
      <c r="K200" s="177" t="s">
        <v>693</v>
      </c>
      <c r="L200" s="176" t="s">
        <v>730</v>
      </c>
      <c r="M200" s="189" t="s">
        <v>25</v>
      </c>
      <c r="N200" s="84"/>
    </row>
    <row r="201" customHeight="1" spans="1:14">
      <c r="A201" s="14">
        <v>199</v>
      </c>
      <c r="B201" s="176" t="s">
        <v>726</v>
      </c>
      <c r="C201" s="176" t="s">
        <v>735</v>
      </c>
      <c r="D201" s="673" t="s">
        <v>736</v>
      </c>
      <c r="E201" s="176" t="s">
        <v>737</v>
      </c>
      <c r="F201" s="177" t="s">
        <v>738</v>
      </c>
      <c r="G201" s="178">
        <v>148</v>
      </c>
      <c r="H201" s="176">
        <v>2013.11</v>
      </c>
      <c r="I201" s="176" t="s">
        <v>21</v>
      </c>
      <c r="J201" s="176"/>
      <c r="K201" s="177" t="s">
        <v>693</v>
      </c>
      <c r="L201" s="176" t="s">
        <v>730</v>
      </c>
      <c r="M201" s="189" t="s">
        <v>37</v>
      </c>
      <c r="N201" s="84"/>
    </row>
    <row r="202" customHeight="1" spans="1:14">
      <c r="A202" s="14">
        <v>200</v>
      </c>
      <c r="B202" s="176" t="s">
        <v>726</v>
      </c>
      <c r="C202" s="176" t="s">
        <v>739</v>
      </c>
      <c r="D202" s="673" t="s">
        <v>740</v>
      </c>
      <c r="E202" s="176" t="s">
        <v>741</v>
      </c>
      <c r="F202" s="177" t="s">
        <v>742</v>
      </c>
      <c r="G202" s="178">
        <v>88</v>
      </c>
      <c r="H202" s="176">
        <v>2015.01</v>
      </c>
      <c r="I202" s="176" t="s">
        <v>21</v>
      </c>
      <c r="J202" s="176"/>
      <c r="K202" s="177" t="s">
        <v>693</v>
      </c>
      <c r="L202" s="176" t="s">
        <v>730</v>
      </c>
      <c r="M202" s="189" t="s">
        <v>37</v>
      </c>
      <c r="N202" s="84"/>
    </row>
    <row r="203" customHeight="1" spans="1:14">
      <c r="A203" s="14">
        <v>201</v>
      </c>
      <c r="B203" s="176" t="s">
        <v>726</v>
      </c>
      <c r="C203" s="176" t="s">
        <v>743</v>
      </c>
      <c r="D203" s="673" t="s">
        <v>744</v>
      </c>
      <c r="E203" s="176" t="s">
        <v>745</v>
      </c>
      <c r="F203" s="177" t="s">
        <v>746</v>
      </c>
      <c r="G203" s="178">
        <v>36</v>
      </c>
      <c r="H203" s="176">
        <v>2013.04</v>
      </c>
      <c r="I203" s="176" t="s">
        <v>21</v>
      </c>
      <c r="J203" s="176"/>
      <c r="K203" s="177" t="s">
        <v>693</v>
      </c>
      <c r="L203" s="176" t="s">
        <v>730</v>
      </c>
      <c r="M203" s="189" t="s">
        <v>63</v>
      </c>
      <c r="N203" s="84"/>
    </row>
    <row r="204" customHeight="1" spans="1:14">
      <c r="A204" s="14">
        <v>202</v>
      </c>
      <c r="B204" s="176" t="s">
        <v>726</v>
      </c>
      <c r="C204" s="176" t="s">
        <v>747</v>
      </c>
      <c r="D204" s="673" t="s">
        <v>748</v>
      </c>
      <c r="E204" s="176" t="s">
        <v>749</v>
      </c>
      <c r="F204" s="177" t="s">
        <v>750</v>
      </c>
      <c r="G204" s="178">
        <v>16</v>
      </c>
      <c r="H204" s="176">
        <v>2013.01</v>
      </c>
      <c r="I204" s="176" t="s">
        <v>21</v>
      </c>
      <c r="J204" s="176"/>
      <c r="K204" s="177" t="s">
        <v>693</v>
      </c>
      <c r="L204" s="176" t="s">
        <v>730</v>
      </c>
      <c r="M204" s="189" t="s">
        <v>63</v>
      </c>
      <c r="N204" s="84"/>
    </row>
    <row r="205" customHeight="1" spans="1:14">
      <c r="A205" s="14">
        <v>203</v>
      </c>
      <c r="B205" s="176" t="s">
        <v>726</v>
      </c>
      <c r="C205" s="176" t="s">
        <v>751</v>
      </c>
      <c r="D205" s="673" t="s">
        <v>752</v>
      </c>
      <c r="E205" s="176" t="s">
        <v>753</v>
      </c>
      <c r="F205" s="177" t="s">
        <v>754</v>
      </c>
      <c r="G205" s="178">
        <v>38</v>
      </c>
      <c r="H205" s="176">
        <v>2006.05</v>
      </c>
      <c r="I205" s="176" t="s">
        <v>21</v>
      </c>
      <c r="J205" s="176"/>
      <c r="K205" s="177" t="s">
        <v>693</v>
      </c>
      <c r="L205" s="176" t="s">
        <v>730</v>
      </c>
      <c r="M205" s="189" t="s">
        <v>63</v>
      </c>
      <c r="N205" s="84"/>
    </row>
    <row r="206" customHeight="1" spans="1:14">
      <c r="A206" s="14">
        <v>204</v>
      </c>
      <c r="B206" s="176" t="s">
        <v>755</v>
      </c>
      <c r="C206" s="176" t="s">
        <v>756</v>
      </c>
      <c r="D206" s="673" t="s">
        <v>757</v>
      </c>
      <c r="E206" s="176" t="s">
        <v>622</v>
      </c>
      <c r="F206" s="177" t="s">
        <v>758</v>
      </c>
      <c r="G206" s="178">
        <v>29.8</v>
      </c>
      <c r="H206" s="176">
        <v>2010</v>
      </c>
      <c r="I206" s="176" t="s">
        <v>21</v>
      </c>
      <c r="J206" s="176" t="s">
        <v>22</v>
      </c>
      <c r="K206" s="177" t="s">
        <v>693</v>
      </c>
      <c r="L206" s="176" t="s">
        <v>759</v>
      </c>
      <c r="M206" s="189" t="s">
        <v>25</v>
      </c>
      <c r="N206" s="84"/>
    </row>
    <row r="207" customHeight="1" spans="1:14">
      <c r="A207" s="14">
        <v>205</v>
      </c>
      <c r="B207" s="58" t="s">
        <v>760</v>
      </c>
      <c r="C207" s="58" t="s">
        <v>761</v>
      </c>
      <c r="D207" s="135">
        <v>9787040563948</v>
      </c>
      <c r="E207" s="58" t="s">
        <v>133</v>
      </c>
      <c r="F207" s="59" t="s">
        <v>762</v>
      </c>
      <c r="G207" s="61">
        <v>38</v>
      </c>
      <c r="H207" s="58" t="s">
        <v>125</v>
      </c>
      <c r="I207" s="58" t="s">
        <v>21</v>
      </c>
      <c r="J207" s="58"/>
      <c r="K207" s="59" t="s">
        <v>763</v>
      </c>
      <c r="L207" s="58" t="s">
        <v>764</v>
      </c>
      <c r="M207" s="85" t="s">
        <v>25</v>
      </c>
      <c r="N207" s="84"/>
    </row>
    <row r="208" customHeight="1" spans="1:14">
      <c r="A208" s="14">
        <v>206</v>
      </c>
      <c r="B208" s="58" t="s">
        <v>765</v>
      </c>
      <c r="C208" s="58" t="s">
        <v>766</v>
      </c>
      <c r="D208" s="675" t="s">
        <v>767</v>
      </c>
      <c r="E208" s="58" t="s">
        <v>133</v>
      </c>
      <c r="F208" s="59" t="s">
        <v>768</v>
      </c>
      <c r="G208" s="61">
        <v>26.5</v>
      </c>
      <c r="H208" s="58">
        <v>2019.12</v>
      </c>
      <c r="I208" s="58" t="s">
        <v>21</v>
      </c>
      <c r="J208" s="58" t="s">
        <v>22</v>
      </c>
      <c r="K208" s="59" t="s">
        <v>763</v>
      </c>
      <c r="L208" s="58" t="s">
        <v>764</v>
      </c>
      <c r="M208" s="85" t="s">
        <v>25</v>
      </c>
      <c r="N208" s="84"/>
    </row>
    <row r="209" customHeight="1" spans="1:14">
      <c r="A209" s="14">
        <v>207</v>
      </c>
      <c r="B209" s="58" t="s">
        <v>765</v>
      </c>
      <c r="C209" s="58" t="s">
        <v>769</v>
      </c>
      <c r="D209" s="675" t="s">
        <v>770</v>
      </c>
      <c r="E209" s="58" t="s">
        <v>697</v>
      </c>
      <c r="F209" s="59" t="s">
        <v>771</v>
      </c>
      <c r="G209" s="61">
        <v>65</v>
      </c>
      <c r="H209" s="58">
        <v>1998.03</v>
      </c>
      <c r="I209" s="58" t="s">
        <v>21</v>
      </c>
      <c r="J209" s="58" t="s">
        <v>22</v>
      </c>
      <c r="K209" s="59" t="s">
        <v>763</v>
      </c>
      <c r="L209" s="58" t="s">
        <v>764</v>
      </c>
      <c r="M209" s="85" t="s">
        <v>37</v>
      </c>
      <c r="N209" s="84"/>
    </row>
    <row r="210" customHeight="1" spans="1:14">
      <c r="A210" s="14">
        <v>208</v>
      </c>
      <c r="B210" s="58" t="s">
        <v>765</v>
      </c>
      <c r="C210" s="58" t="s">
        <v>772</v>
      </c>
      <c r="D210" s="58" t="s">
        <v>773</v>
      </c>
      <c r="E210" s="58" t="s">
        <v>697</v>
      </c>
      <c r="F210" s="59" t="s">
        <v>774</v>
      </c>
      <c r="G210" s="61">
        <v>35</v>
      </c>
      <c r="H210" s="58">
        <v>2018</v>
      </c>
      <c r="I210" s="58" t="s">
        <v>21</v>
      </c>
      <c r="J210" s="58"/>
      <c r="K210" s="59" t="s">
        <v>763</v>
      </c>
      <c r="L210" s="58" t="s">
        <v>775</v>
      </c>
      <c r="M210" s="85" t="s">
        <v>25</v>
      </c>
      <c r="N210" s="84"/>
    </row>
    <row r="211" customHeight="1" spans="1:14">
      <c r="A211" s="14">
        <v>209</v>
      </c>
      <c r="B211" s="58" t="s">
        <v>765</v>
      </c>
      <c r="C211" s="58" t="s">
        <v>776</v>
      </c>
      <c r="D211" s="58" t="s">
        <v>777</v>
      </c>
      <c r="E211" s="58" t="s">
        <v>778</v>
      </c>
      <c r="F211" s="59" t="s">
        <v>692</v>
      </c>
      <c r="G211" s="61">
        <v>15.8</v>
      </c>
      <c r="H211" s="58" t="s">
        <v>779</v>
      </c>
      <c r="I211" s="58" t="s">
        <v>21</v>
      </c>
      <c r="J211" s="58"/>
      <c r="K211" s="59" t="s">
        <v>763</v>
      </c>
      <c r="L211" s="58" t="s">
        <v>775</v>
      </c>
      <c r="M211" s="85" t="s">
        <v>37</v>
      </c>
      <c r="N211" s="84"/>
    </row>
    <row r="212" customHeight="1" spans="1:14">
      <c r="A212" s="14">
        <v>210</v>
      </c>
      <c r="B212" s="84" t="s">
        <v>642</v>
      </c>
      <c r="C212" s="84" t="s">
        <v>780</v>
      </c>
      <c r="D212" s="676" t="s">
        <v>644</v>
      </c>
      <c r="E212" s="58" t="s">
        <v>778</v>
      </c>
      <c r="F212" s="101" t="s">
        <v>781</v>
      </c>
      <c r="G212" s="190">
        <v>38</v>
      </c>
      <c r="H212" s="84">
        <v>2015.09</v>
      </c>
      <c r="I212" s="58" t="s">
        <v>21</v>
      </c>
      <c r="J212" s="58" t="s">
        <v>22</v>
      </c>
      <c r="K212" s="59" t="s">
        <v>763</v>
      </c>
      <c r="L212" s="84" t="s">
        <v>646</v>
      </c>
      <c r="M212" s="85" t="s">
        <v>25</v>
      </c>
      <c r="N212" s="84"/>
    </row>
    <row r="213" customHeight="1" spans="1:14">
      <c r="A213" s="14">
        <v>211</v>
      </c>
      <c r="B213" s="58" t="s">
        <v>782</v>
      </c>
      <c r="C213" s="58" t="s">
        <v>783</v>
      </c>
      <c r="D213" s="135">
        <v>9787564433369</v>
      </c>
      <c r="E213" s="58" t="s">
        <v>133</v>
      </c>
      <c r="F213" s="59" t="s">
        <v>784</v>
      </c>
      <c r="G213" s="61">
        <v>41.5</v>
      </c>
      <c r="H213" s="58">
        <v>2018.05</v>
      </c>
      <c r="I213" s="58" t="s">
        <v>21</v>
      </c>
      <c r="J213" s="58" t="s">
        <v>22</v>
      </c>
      <c r="K213" s="59" t="s">
        <v>763</v>
      </c>
      <c r="L213" s="58" t="s">
        <v>694</v>
      </c>
      <c r="M213" s="85" t="s">
        <v>25</v>
      </c>
      <c r="N213" s="84"/>
    </row>
    <row r="214" customHeight="1" spans="1:14">
      <c r="A214" s="14">
        <v>212</v>
      </c>
      <c r="B214" s="58" t="s">
        <v>782</v>
      </c>
      <c r="C214" s="58" t="s">
        <v>785</v>
      </c>
      <c r="D214" s="135" t="s">
        <v>621</v>
      </c>
      <c r="E214" s="58" t="s">
        <v>697</v>
      </c>
      <c r="F214" s="59" t="s">
        <v>786</v>
      </c>
      <c r="G214" s="61">
        <v>69</v>
      </c>
      <c r="H214" s="58">
        <v>2021.08</v>
      </c>
      <c r="I214" s="58" t="s">
        <v>21</v>
      </c>
      <c r="J214" s="58" t="s">
        <v>22</v>
      </c>
      <c r="K214" s="59" t="s">
        <v>763</v>
      </c>
      <c r="L214" s="58" t="s">
        <v>694</v>
      </c>
      <c r="M214" s="85" t="s">
        <v>37</v>
      </c>
      <c r="N214" s="84"/>
    </row>
    <row r="215" customHeight="1" spans="1:14">
      <c r="A215" s="14">
        <v>213</v>
      </c>
      <c r="B215" s="58" t="s">
        <v>787</v>
      </c>
      <c r="C215" s="58" t="s">
        <v>620</v>
      </c>
      <c r="D215" s="58" t="s">
        <v>621</v>
      </c>
      <c r="E215" s="58" t="s">
        <v>622</v>
      </c>
      <c r="F215" s="59" t="s">
        <v>788</v>
      </c>
      <c r="G215" s="61">
        <v>46</v>
      </c>
      <c r="H215" s="58">
        <v>2001</v>
      </c>
      <c r="I215" s="58" t="s">
        <v>21</v>
      </c>
      <c r="J215" s="58" t="s">
        <v>22</v>
      </c>
      <c r="K215" s="59" t="s">
        <v>763</v>
      </c>
      <c r="L215" s="58" t="s">
        <v>789</v>
      </c>
      <c r="M215" s="85" t="s">
        <v>25</v>
      </c>
      <c r="N215" s="103"/>
    </row>
    <row r="216" customHeight="1" spans="1:14">
      <c r="A216" s="14">
        <v>214</v>
      </c>
      <c r="B216" s="58" t="s">
        <v>787</v>
      </c>
      <c r="C216" s="58" t="s">
        <v>790</v>
      </c>
      <c r="D216" s="58">
        <v>9787564414054</v>
      </c>
      <c r="E216" s="58" t="s">
        <v>697</v>
      </c>
      <c r="F216" s="59" t="s">
        <v>791</v>
      </c>
      <c r="G216" s="61">
        <v>66</v>
      </c>
      <c r="H216" s="58">
        <v>2014</v>
      </c>
      <c r="I216" s="58" t="s">
        <v>21</v>
      </c>
      <c r="J216" s="58" t="s">
        <v>22</v>
      </c>
      <c r="K216" s="59" t="s">
        <v>763</v>
      </c>
      <c r="L216" s="58" t="s">
        <v>789</v>
      </c>
      <c r="M216" s="85" t="s">
        <v>37</v>
      </c>
      <c r="N216" s="103"/>
    </row>
    <row r="217" customHeight="1" spans="1:14">
      <c r="A217" s="14">
        <v>215</v>
      </c>
      <c r="B217" s="58" t="s">
        <v>792</v>
      </c>
      <c r="C217" s="58" t="s">
        <v>793</v>
      </c>
      <c r="D217" s="675" t="s">
        <v>794</v>
      </c>
      <c r="E217" s="58" t="s">
        <v>133</v>
      </c>
      <c r="F217" s="59" t="s">
        <v>795</v>
      </c>
      <c r="G217" s="61">
        <v>36.8</v>
      </c>
      <c r="H217" s="58">
        <v>2015</v>
      </c>
      <c r="I217" s="58" t="s">
        <v>21</v>
      </c>
      <c r="J217" s="58"/>
      <c r="K217" s="59" t="s">
        <v>796</v>
      </c>
      <c r="L217" s="58" t="s">
        <v>764</v>
      </c>
      <c r="M217" s="85" t="s">
        <v>25</v>
      </c>
      <c r="N217" s="103"/>
    </row>
    <row r="218" customHeight="1" spans="1:14">
      <c r="A218" s="14">
        <v>216</v>
      </c>
      <c r="B218" s="58" t="s">
        <v>792</v>
      </c>
      <c r="C218" s="58" t="s">
        <v>797</v>
      </c>
      <c r="D218" s="675" t="s">
        <v>798</v>
      </c>
      <c r="E218" s="58" t="s">
        <v>737</v>
      </c>
      <c r="F218" s="59" t="s">
        <v>799</v>
      </c>
      <c r="G218" s="61">
        <v>68</v>
      </c>
      <c r="H218" s="58">
        <v>2022</v>
      </c>
      <c r="I218" s="58" t="s">
        <v>21</v>
      </c>
      <c r="J218" s="58"/>
      <c r="K218" s="59" t="s">
        <v>796</v>
      </c>
      <c r="L218" s="58" t="s">
        <v>764</v>
      </c>
      <c r="M218" s="85" t="s">
        <v>37</v>
      </c>
      <c r="N218" s="103"/>
    </row>
    <row r="219" customHeight="1" spans="1:14">
      <c r="A219" s="14">
        <v>217</v>
      </c>
      <c r="B219" s="58" t="s">
        <v>800</v>
      </c>
      <c r="C219" s="58" t="s">
        <v>801</v>
      </c>
      <c r="D219" s="675" t="s">
        <v>802</v>
      </c>
      <c r="E219" s="58" t="s">
        <v>622</v>
      </c>
      <c r="F219" s="59" t="s">
        <v>803</v>
      </c>
      <c r="G219" s="61">
        <v>82</v>
      </c>
      <c r="H219" s="58">
        <v>2019.01</v>
      </c>
      <c r="I219" s="58" t="s">
        <v>21</v>
      </c>
      <c r="J219" s="58" t="s">
        <v>22</v>
      </c>
      <c r="K219" s="59" t="s">
        <v>796</v>
      </c>
      <c r="L219" s="58" t="s">
        <v>764</v>
      </c>
      <c r="M219" s="85" t="s">
        <v>25</v>
      </c>
      <c r="N219" s="103"/>
    </row>
    <row r="220" customHeight="1" spans="1:14">
      <c r="A220" s="14">
        <v>218</v>
      </c>
      <c r="B220" s="58" t="s">
        <v>800</v>
      </c>
      <c r="C220" s="58" t="s">
        <v>804</v>
      </c>
      <c r="D220" s="58" t="s">
        <v>805</v>
      </c>
      <c r="E220" s="58" t="s">
        <v>347</v>
      </c>
      <c r="F220" s="59" t="s">
        <v>806</v>
      </c>
      <c r="G220" s="61">
        <v>99</v>
      </c>
      <c r="H220" s="58">
        <v>2016</v>
      </c>
      <c r="I220" s="58" t="s">
        <v>21</v>
      </c>
      <c r="J220" s="58"/>
      <c r="K220" s="59" t="s">
        <v>796</v>
      </c>
      <c r="L220" s="58" t="s">
        <v>775</v>
      </c>
      <c r="M220" s="85" t="s">
        <v>37</v>
      </c>
      <c r="N220" s="103"/>
    </row>
    <row r="221" customHeight="1" spans="1:14">
      <c r="A221" s="14">
        <v>219</v>
      </c>
      <c r="B221" s="58" t="s">
        <v>800</v>
      </c>
      <c r="C221" s="58" t="s">
        <v>807</v>
      </c>
      <c r="D221" s="58" t="s">
        <v>808</v>
      </c>
      <c r="E221" s="58" t="s">
        <v>809</v>
      </c>
      <c r="F221" s="59" t="s">
        <v>810</v>
      </c>
      <c r="G221" s="61">
        <v>55</v>
      </c>
      <c r="H221" s="58" t="s">
        <v>811</v>
      </c>
      <c r="I221" s="58" t="s">
        <v>21</v>
      </c>
      <c r="J221" s="58"/>
      <c r="K221" s="59" t="s">
        <v>796</v>
      </c>
      <c r="L221" s="58" t="s">
        <v>775</v>
      </c>
      <c r="M221" s="85" t="s">
        <v>37</v>
      </c>
      <c r="N221" s="103"/>
    </row>
    <row r="222" customHeight="1" spans="1:14">
      <c r="A222" s="14">
        <v>220</v>
      </c>
      <c r="B222" s="58" t="s">
        <v>800</v>
      </c>
      <c r="C222" s="58" t="s">
        <v>812</v>
      </c>
      <c r="D222" s="58" t="s">
        <v>813</v>
      </c>
      <c r="E222" s="58" t="s">
        <v>268</v>
      </c>
      <c r="F222" s="59" t="s">
        <v>814</v>
      </c>
      <c r="G222" s="61">
        <v>98</v>
      </c>
      <c r="H222" s="58" t="s">
        <v>815</v>
      </c>
      <c r="I222" s="58" t="s">
        <v>21</v>
      </c>
      <c r="J222" s="58"/>
      <c r="K222" s="59" t="s">
        <v>796</v>
      </c>
      <c r="L222" s="58" t="s">
        <v>775</v>
      </c>
      <c r="M222" s="85" t="s">
        <v>25</v>
      </c>
      <c r="N222" s="103"/>
    </row>
    <row r="223" customHeight="1" spans="1:14">
      <c r="A223" s="14">
        <v>221</v>
      </c>
      <c r="B223" s="58" t="s">
        <v>816</v>
      </c>
      <c r="C223" s="58" t="s">
        <v>817</v>
      </c>
      <c r="D223" s="666" t="s">
        <v>818</v>
      </c>
      <c r="E223" s="58" t="s">
        <v>133</v>
      </c>
      <c r="F223" s="59" t="s">
        <v>819</v>
      </c>
      <c r="G223" s="61">
        <v>35</v>
      </c>
      <c r="H223" s="58" t="s">
        <v>820</v>
      </c>
      <c r="I223" s="58" t="s">
        <v>21</v>
      </c>
      <c r="J223" s="58" t="s">
        <v>22</v>
      </c>
      <c r="K223" s="59" t="s">
        <v>796</v>
      </c>
      <c r="L223" s="58" t="s">
        <v>683</v>
      </c>
      <c r="M223" s="85" t="s">
        <v>25</v>
      </c>
      <c r="N223" s="103"/>
    </row>
    <row r="224" customHeight="1" spans="1:14">
      <c r="A224" s="14">
        <v>222</v>
      </c>
      <c r="B224" s="58" t="s">
        <v>684</v>
      </c>
      <c r="C224" s="58" t="s">
        <v>685</v>
      </c>
      <c r="D224" s="675" t="s">
        <v>686</v>
      </c>
      <c r="E224" s="58" t="s">
        <v>133</v>
      </c>
      <c r="F224" s="59" t="s">
        <v>821</v>
      </c>
      <c r="G224" s="61">
        <v>36.8</v>
      </c>
      <c r="H224" s="58">
        <v>2016</v>
      </c>
      <c r="I224" s="58" t="s">
        <v>21</v>
      </c>
      <c r="J224" s="58" t="s">
        <v>22</v>
      </c>
      <c r="K224" s="59" t="s">
        <v>796</v>
      </c>
      <c r="L224" s="58" t="s">
        <v>688</v>
      </c>
      <c r="M224" s="85" t="s">
        <v>25</v>
      </c>
      <c r="N224" s="103"/>
    </row>
    <row r="225" customHeight="1" spans="1:14">
      <c r="A225" s="14">
        <v>223</v>
      </c>
      <c r="B225" s="58" t="s">
        <v>822</v>
      </c>
      <c r="C225" s="58" t="s">
        <v>823</v>
      </c>
      <c r="D225" s="675" t="s">
        <v>824</v>
      </c>
      <c r="E225" s="58" t="s">
        <v>133</v>
      </c>
      <c r="F225" s="59" t="s">
        <v>825</v>
      </c>
      <c r="G225" s="58">
        <v>33.88</v>
      </c>
      <c r="H225" s="58">
        <v>2015.12</v>
      </c>
      <c r="I225" s="58" t="s">
        <v>21</v>
      </c>
      <c r="J225" s="58" t="s">
        <v>22</v>
      </c>
      <c r="K225" s="59" t="s">
        <v>796</v>
      </c>
      <c r="L225" s="58" t="s">
        <v>631</v>
      </c>
      <c r="M225" s="85" t="s">
        <v>25</v>
      </c>
      <c r="N225" s="103"/>
    </row>
    <row r="226" customHeight="1" spans="1:14">
      <c r="A226" s="14">
        <v>224</v>
      </c>
      <c r="B226" s="191" t="s">
        <v>826</v>
      </c>
      <c r="C226" s="192" t="s">
        <v>827</v>
      </c>
      <c r="D226" s="193" t="s">
        <v>828</v>
      </c>
      <c r="E226" s="194" t="s">
        <v>347</v>
      </c>
      <c r="F226" s="194" t="s">
        <v>829</v>
      </c>
      <c r="G226" s="195">
        <v>55</v>
      </c>
      <c r="H226" s="196">
        <v>2021.01</v>
      </c>
      <c r="I226" s="218" t="s">
        <v>21</v>
      </c>
      <c r="J226" s="219" t="s">
        <v>22</v>
      </c>
      <c r="K226" s="220" t="s">
        <v>830</v>
      </c>
      <c r="L226" s="221" t="s">
        <v>831</v>
      </c>
      <c r="M226" s="222" t="s">
        <v>25</v>
      </c>
      <c r="N226" s="103"/>
    </row>
    <row r="227" customHeight="1" spans="1:14">
      <c r="A227" s="14">
        <v>225</v>
      </c>
      <c r="B227" s="191" t="s">
        <v>826</v>
      </c>
      <c r="C227" s="197" t="s">
        <v>832</v>
      </c>
      <c r="D227" s="677" t="s">
        <v>833</v>
      </c>
      <c r="E227" s="199" t="s">
        <v>834</v>
      </c>
      <c r="F227" s="199" t="s">
        <v>835</v>
      </c>
      <c r="G227" s="195" t="s">
        <v>836</v>
      </c>
      <c r="H227" s="199">
        <v>2018.06</v>
      </c>
      <c r="I227" s="223" t="s">
        <v>21</v>
      </c>
      <c r="J227" s="219" t="s">
        <v>22</v>
      </c>
      <c r="K227" s="220" t="s">
        <v>830</v>
      </c>
      <c r="L227" s="221" t="s">
        <v>831</v>
      </c>
      <c r="M227" s="222" t="s">
        <v>37</v>
      </c>
      <c r="N227" s="103"/>
    </row>
    <row r="228" customHeight="1" spans="1:14">
      <c r="A228" s="14">
        <v>226</v>
      </c>
      <c r="B228" s="191" t="s">
        <v>826</v>
      </c>
      <c r="C228" s="197" t="s">
        <v>837</v>
      </c>
      <c r="D228" s="677" t="s">
        <v>838</v>
      </c>
      <c r="E228" s="199" t="s">
        <v>834</v>
      </c>
      <c r="F228" s="199" t="s">
        <v>839</v>
      </c>
      <c r="G228" s="195" t="s">
        <v>840</v>
      </c>
      <c r="H228" s="199">
        <v>2018.06</v>
      </c>
      <c r="I228" s="223" t="s">
        <v>21</v>
      </c>
      <c r="J228" s="219" t="s">
        <v>22</v>
      </c>
      <c r="K228" s="220" t="s">
        <v>830</v>
      </c>
      <c r="L228" s="221" t="s">
        <v>831</v>
      </c>
      <c r="M228" s="222" t="s">
        <v>63</v>
      </c>
      <c r="N228" s="103"/>
    </row>
    <row r="229" ht="75" customHeight="1" spans="1:14">
      <c r="A229" s="14">
        <v>227</v>
      </c>
      <c r="B229" s="200" t="s">
        <v>841</v>
      </c>
      <c r="C229" s="200" t="s">
        <v>842</v>
      </c>
      <c r="D229" s="678" t="s">
        <v>843</v>
      </c>
      <c r="E229" s="200" t="s">
        <v>133</v>
      </c>
      <c r="F229" s="200" t="s">
        <v>844</v>
      </c>
      <c r="G229" s="202">
        <v>50</v>
      </c>
      <c r="H229" s="203">
        <v>2019.09</v>
      </c>
      <c r="I229" s="224" t="s">
        <v>135</v>
      </c>
      <c r="J229" s="225" t="s">
        <v>135</v>
      </c>
      <c r="K229" s="206" t="s">
        <v>845</v>
      </c>
      <c r="L229" s="191" t="s">
        <v>846</v>
      </c>
      <c r="M229" s="222" t="s">
        <v>25</v>
      </c>
      <c r="N229" s="103"/>
    </row>
    <row r="230" ht="49" customHeight="1" spans="1:14">
      <c r="A230" s="14">
        <v>228</v>
      </c>
      <c r="B230" s="204" t="s">
        <v>847</v>
      </c>
      <c r="C230" s="204" t="s">
        <v>848</v>
      </c>
      <c r="D230" s="205" t="s">
        <v>849</v>
      </c>
      <c r="E230" s="204" t="s">
        <v>347</v>
      </c>
      <c r="F230" s="191" t="s">
        <v>850</v>
      </c>
      <c r="G230" s="206">
        <v>59</v>
      </c>
      <c r="H230" s="207" t="s">
        <v>851</v>
      </c>
      <c r="I230" s="206" t="s">
        <v>21</v>
      </c>
      <c r="J230" s="191" t="s">
        <v>22</v>
      </c>
      <c r="K230" s="206" t="s">
        <v>845</v>
      </c>
      <c r="L230" s="191" t="s">
        <v>846</v>
      </c>
      <c r="M230" s="222" t="s">
        <v>37</v>
      </c>
      <c r="N230" s="84"/>
    </row>
    <row r="231" customHeight="1" spans="1:14">
      <c r="A231" s="14">
        <v>229</v>
      </c>
      <c r="B231" s="204" t="s">
        <v>852</v>
      </c>
      <c r="C231" s="204" t="s">
        <v>853</v>
      </c>
      <c r="D231" s="679" t="s">
        <v>854</v>
      </c>
      <c r="E231" s="204" t="s">
        <v>855</v>
      </c>
      <c r="F231" s="191" t="s">
        <v>856</v>
      </c>
      <c r="G231" s="206">
        <v>49</v>
      </c>
      <c r="H231" s="207" t="s">
        <v>857</v>
      </c>
      <c r="I231" s="206" t="s">
        <v>21</v>
      </c>
      <c r="J231" s="191" t="s">
        <v>22</v>
      </c>
      <c r="K231" s="206" t="s">
        <v>858</v>
      </c>
      <c r="L231" s="191" t="s">
        <v>859</v>
      </c>
      <c r="M231" s="222" t="s">
        <v>25</v>
      </c>
      <c r="N231" s="84"/>
    </row>
    <row r="232" customHeight="1" spans="1:14">
      <c r="A232" s="14">
        <v>230</v>
      </c>
      <c r="B232" s="14" t="s">
        <v>860</v>
      </c>
      <c r="C232" s="14" t="s">
        <v>861</v>
      </c>
      <c r="D232" s="680" t="s">
        <v>862</v>
      </c>
      <c r="E232" s="14" t="s">
        <v>863</v>
      </c>
      <c r="F232" s="14" t="s">
        <v>864</v>
      </c>
      <c r="G232" s="32">
        <v>29</v>
      </c>
      <c r="H232" s="29">
        <v>2012.11</v>
      </c>
      <c r="I232" s="32" t="s">
        <v>21</v>
      </c>
      <c r="J232" s="32" t="s">
        <v>22</v>
      </c>
      <c r="K232" s="69" t="s">
        <v>858</v>
      </c>
      <c r="L232" s="70" t="s">
        <v>865</v>
      </c>
      <c r="M232" s="85" t="s">
        <v>25</v>
      </c>
      <c r="N232" s="84"/>
    </row>
    <row r="233" customHeight="1" spans="1:14">
      <c r="A233" s="14">
        <v>231</v>
      </c>
      <c r="B233" s="14" t="s">
        <v>866</v>
      </c>
      <c r="C233" s="59" t="s">
        <v>867</v>
      </c>
      <c r="D233" s="681" t="s">
        <v>868</v>
      </c>
      <c r="E233" s="59" t="s">
        <v>869</v>
      </c>
      <c r="F233" s="70" t="s">
        <v>870</v>
      </c>
      <c r="G233" s="69">
        <v>42</v>
      </c>
      <c r="H233" s="134" t="s">
        <v>871</v>
      </c>
      <c r="I233" s="69" t="s">
        <v>21</v>
      </c>
      <c r="J233" s="70"/>
      <c r="K233" s="69" t="s">
        <v>858</v>
      </c>
      <c r="L233" s="70" t="s">
        <v>865</v>
      </c>
      <c r="M233" s="85" t="s">
        <v>25</v>
      </c>
      <c r="N233" s="84"/>
    </row>
    <row r="234" customHeight="1" spans="1:14">
      <c r="A234" s="14">
        <v>232</v>
      </c>
      <c r="B234" s="59" t="s">
        <v>872</v>
      </c>
      <c r="C234" s="14" t="s">
        <v>873</v>
      </c>
      <c r="D234" s="682" t="s">
        <v>874</v>
      </c>
      <c r="E234" s="59" t="s">
        <v>875</v>
      </c>
      <c r="F234" s="70" t="s">
        <v>876</v>
      </c>
      <c r="G234" s="69">
        <v>36</v>
      </c>
      <c r="H234" s="134" t="s">
        <v>504</v>
      </c>
      <c r="I234" s="69" t="s">
        <v>21</v>
      </c>
      <c r="J234" s="67" t="s">
        <v>877</v>
      </c>
      <c r="K234" s="69" t="s">
        <v>878</v>
      </c>
      <c r="L234" s="70" t="s">
        <v>879</v>
      </c>
      <c r="M234" s="86" t="s">
        <v>25</v>
      </c>
      <c r="N234" s="84"/>
    </row>
    <row r="235" customHeight="1" spans="1:14">
      <c r="A235" s="14">
        <v>233</v>
      </c>
      <c r="B235" s="59" t="s">
        <v>872</v>
      </c>
      <c r="C235" s="14" t="s">
        <v>880</v>
      </c>
      <c r="D235" s="682" t="s">
        <v>881</v>
      </c>
      <c r="E235" s="14" t="s">
        <v>241</v>
      </c>
      <c r="F235" s="14" t="s">
        <v>882</v>
      </c>
      <c r="G235" s="69">
        <v>39</v>
      </c>
      <c r="H235" s="134" t="s">
        <v>811</v>
      </c>
      <c r="I235" s="69" t="s">
        <v>21</v>
      </c>
      <c r="J235" s="67" t="s">
        <v>877</v>
      </c>
      <c r="K235" s="69" t="s">
        <v>878</v>
      </c>
      <c r="L235" s="70" t="s">
        <v>879</v>
      </c>
      <c r="M235" s="86" t="s">
        <v>37</v>
      </c>
      <c r="N235" s="84"/>
    </row>
    <row r="236" customHeight="1" spans="1:14">
      <c r="A236" s="14">
        <v>234</v>
      </c>
      <c r="B236" s="14" t="s">
        <v>883</v>
      </c>
      <c r="C236" s="14" t="s">
        <v>884</v>
      </c>
      <c r="D236" s="682" t="s">
        <v>885</v>
      </c>
      <c r="E236" s="14" t="s">
        <v>106</v>
      </c>
      <c r="F236" s="14" t="s">
        <v>886</v>
      </c>
      <c r="G236" s="32">
        <v>38</v>
      </c>
      <c r="H236" s="14">
        <v>2017.07</v>
      </c>
      <c r="I236" s="32" t="s">
        <v>21</v>
      </c>
      <c r="J236" s="32" t="s">
        <v>22</v>
      </c>
      <c r="K236" s="69" t="s">
        <v>887</v>
      </c>
      <c r="L236" s="70" t="s">
        <v>888</v>
      </c>
      <c r="M236" s="86" t="s">
        <v>25</v>
      </c>
      <c r="N236" s="84"/>
    </row>
    <row r="237" customHeight="1" spans="1:14">
      <c r="A237" s="14">
        <v>235</v>
      </c>
      <c r="B237" s="59" t="s">
        <v>889</v>
      </c>
      <c r="C237" s="14" t="s">
        <v>884</v>
      </c>
      <c r="D237" s="682" t="s">
        <v>885</v>
      </c>
      <c r="E237" s="14" t="s">
        <v>106</v>
      </c>
      <c r="F237" s="14" t="s">
        <v>886</v>
      </c>
      <c r="G237" s="32">
        <v>38</v>
      </c>
      <c r="H237" s="14">
        <v>2017.07</v>
      </c>
      <c r="I237" s="32" t="s">
        <v>21</v>
      </c>
      <c r="J237" s="32" t="s">
        <v>22</v>
      </c>
      <c r="K237" s="69" t="s">
        <v>890</v>
      </c>
      <c r="L237" s="70" t="s">
        <v>888</v>
      </c>
      <c r="M237" s="86" t="s">
        <v>25</v>
      </c>
      <c r="N237" s="84"/>
    </row>
    <row r="238" customHeight="1" spans="1:14">
      <c r="A238" s="14">
        <v>236</v>
      </c>
      <c r="B238" s="14" t="s">
        <v>883</v>
      </c>
      <c r="C238" s="14" t="s">
        <v>891</v>
      </c>
      <c r="D238" s="29" t="s">
        <v>885</v>
      </c>
      <c r="E238" s="14" t="s">
        <v>106</v>
      </c>
      <c r="F238" s="14" t="s">
        <v>886</v>
      </c>
      <c r="G238" s="32">
        <v>38</v>
      </c>
      <c r="H238" s="14">
        <v>2016.09</v>
      </c>
      <c r="I238" s="32" t="s">
        <v>21</v>
      </c>
      <c r="J238" s="32" t="s">
        <v>22</v>
      </c>
      <c r="K238" s="69" t="s">
        <v>892</v>
      </c>
      <c r="L238" s="70" t="s">
        <v>893</v>
      </c>
      <c r="M238" s="85" t="s">
        <v>25</v>
      </c>
      <c r="N238" s="84"/>
    </row>
    <row r="239" customHeight="1" spans="1:14">
      <c r="A239" s="14">
        <v>237</v>
      </c>
      <c r="B239" s="14" t="s">
        <v>894</v>
      </c>
      <c r="C239" s="14" t="s">
        <v>895</v>
      </c>
      <c r="D239" s="680" t="s">
        <v>896</v>
      </c>
      <c r="E239" s="14" t="s">
        <v>197</v>
      </c>
      <c r="F239" s="14" t="s">
        <v>897</v>
      </c>
      <c r="G239" s="32">
        <v>35</v>
      </c>
      <c r="H239" s="29" t="s">
        <v>898</v>
      </c>
      <c r="I239" s="32" t="s">
        <v>21</v>
      </c>
      <c r="J239" s="32" t="s">
        <v>22</v>
      </c>
      <c r="K239" s="69" t="s">
        <v>899</v>
      </c>
      <c r="L239" s="70" t="s">
        <v>900</v>
      </c>
      <c r="M239" s="85" t="s">
        <v>25</v>
      </c>
      <c r="N239" s="84"/>
    </row>
    <row r="240" customHeight="1" spans="1:14">
      <c r="A240" s="14">
        <v>238</v>
      </c>
      <c r="B240" s="210" t="s">
        <v>901</v>
      </c>
      <c r="C240" s="210" t="s">
        <v>902</v>
      </c>
      <c r="D240" s="680" t="s">
        <v>903</v>
      </c>
      <c r="E240" s="210" t="s">
        <v>133</v>
      </c>
      <c r="F240" s="210" t="s">
        <v>904</v>
      </c>
      <c r="G240" s="32">
        <v>49.8</v>
      </c>
      <c r="H240" s="29" t="s">
        <v>905</v>
      </c>
      <c r="I240" s="32" t="s">
        <v>21</v>
      </c>
      <c r="J240" s="32" t="s">
        <v>22</v>
      </c>
      <c r="K240" s="69" t="s">
        <v>899</v>
      </c>
      <c r="L240" s="136" t="s">
        <v>906</v>
      </c>
      <c r="M240" s="226" t="s">
        <v>25</v>
      </c>
      <c r="N240" s="84"/>
    </row>
    <row r="241" customHeight="1" spans="1:14">
      <c r="A241" s="14">
        <v>239</v>
      </c>
      <c r="B241" s="210" t="s">
        <v>907</v>
      </c>
      <c r="C241" s="210" t="s">
        <v>908</v>
      </c>
      <c r="D241" s="680" t="s">
        <v>909</v>
      </c>
      <c r="E241" s="210" t="s">
        <v>910</v>
      </c>
      <c r="F241" s="210" t="s">
        <v>911</v>
      </c>
      <c r="G241" s="32">
        <v>58</v>
      </c>
      <c r="H241" s="29" t="s">
        <v>912</v>
      </c>
      <c r="I241" s="32" t="s">
        <v>21</v>
      </c>
      <c r="J241" s="32" t="s">
        <v>22</v>
      </c>
      <c r="K241" s="69" t="s">
        <v>913</v>
      </c>
      <c r="L241" s="136" t="s">
        <v>906</v>
      </c>
      <c r="M241" s="226" t="s">
        <v>25</v>
      </c>
      <c r="N241" s="84"/>
    </row>
    <row r="242" customHeight="1" spans="1:14">
      <c r="A242" s="14">
        <v>240</v>
      </c>
      <c r="B242" s="211" t="s">
        <v>914</v>
      </c>
      <c r="C242" s="143" t="s">
        <v>915</v>
      </c>
      <c r="D242" s="683" t="s">
        <v>916</v>
      </c>
      <c r="E242" s="211" t="s">
        <v>917</v>
      </c>
      <c r="F242" s="70" t="s">
        <v>918</v>
      </c>
      <c r="G242" s="69">
        <v>35</v>
      </c>
      <c r="H242" s="134" t="s">
        <v>919</v>
      </c>
      <c r="I242" s="69" t="s">
        <v>21</v>
      </c>
      <c r="J242" s="136" t="s">
        <v>22</v>
      </c>
      <c r="K242" s="69" t="s">
        <v>830</v>
      </c>
      <c r="L242" s="70" t="s">
        <v>920</v>
      </c>
      <c r="M242" s="85" t="s">
        <v>25</v>
      </c>
      <c r="N242" s="84"/>
    </row>
    <row r="243" customHeight="1" spans="1:14">
      <c r="A243" s="14">
        <v>241</v>
      </c>
      <c r="B243" s="212" t="s">
        <v>914</v>
      </c>
      <c r="C243" s="143" t="s">
        <v>921</v>
      </c>
      <c r="D243" s="684" t="s">
        <v>922</v>
      </c>
      <c r="E243" s="143" t="s">
        <v>197</v>
      </c>
      <c r="F243" s="211" t="s">
        <v>923</v>
      </c>
      <c r="G243" s="141">
        <v>39</v>
      </c>
      <c r="H243" s="142" t="s">
        <v>919</v>
      </c>
      <c r="I243" s="141" t="s">
        <v>21</v>
      </c>
      <c r="J243" s="158" t="s">
        <v>22</v>
      </c>
      <c r="K243" s="141" t="s">
        <v>830</v>
      </c>
      <c r="L243" s="139" t="s">
        <v>920</v>
      </c>
      <c r="M243" s="160" t="s">
        <v>37</v>
      </c>
      <c r="N243" s="84"/>
    </row>
    <row r="244" customHeight="1" spans="1:14">
      <c r="A244" s="14">
        <v>242</v>
      </c>
      <c r="B244" s="59" t="s">
        <v>914</v>
      </c>
      <c r="C244" s="14" t="s">
        <v>924</v>
      </c>
      <c r="D244" s="680" t="s">
        <v>925</v>
      </c>
      <c r="E244" s="14" t="s">
        <v>241</v>
      </c>
      <c r="F244" s="14" t="s">
        <v>926</v>
      </c>
      <c r="G244" s="69">
        <v>39.8</v>
      </c>
      <c r="H244" s="134" t="s">
        <v>811</v>
      </c>
      <c r="I244" s="65" t="s">
        <v>21</v>
      </c>
      <c r="J244" s="136" t="s">
        <v>22</v>
      </c>
      <c r="K244" s="69" t="s">
        <v>830</v>
      </c>
      <c r="L244" s="70" t="s">
        <v>920</v>
      </c>
      <c r="M244" s="85" t="s">
        <v>37</v>
      </c>
      <c r="N244" s="84"/>
    </row>
    <row r="245" customHeight="1" spans="1:14">
      <c r="A245" s="14">
        <v>243</v>
      </c>
      <c r="B245" s="212" t="s">
        <v>927</v>
      </c>
      <c r="C245" s="214" t="s">
        <v>928</v>
      </c>
      <c r="D245" s="661" t="s">
        <v>929</v>
      </c>
      <c r="E245" s="214" t="s">
        <v>197</v>
      </c>
      <c r="F245" s="70" t="s">
        <v>930</v>
      </c>
      <c r="G245" s="69">
        <v>49</v>
      </c>
      <c r="H245" s="134" t="s">
        <v>931</v>
      </c>
      <c r="I245" s="69" t="s">
        <v>21</v>
      </c>
      <c r="J245" s="136" t="s">
        <v>22</v>
      </c>
      <c r="K245" s="69" t="s">
        <v>932</v>
      </c>
      <c r="L245" s="70" t="s">
        <v>933</v>
      </c>
      <c r="M245" s="85" t="s">
        <v>25</v>
      </c>
      <c r="N245" s="84"/>
    </row>
    <row r="246" customHeight="1" spans="1:14">
      <c r="A246" s="14">
        <v>244</v>
      </c>
      <c r="B246" s="215"/>
      <c r="C246" s="101" t="s">
        <v>934</v>
      </c>
      <c r="D246" s="661" t="s">
        <v>935</v>
      </c>
      <c r="E246" s="101" t="s">
        <v>241</v>
      </c>
      <c r="F246" s="101" t="s">
        <v>936</v>
      </c>
      <c r="G246" s="69">
        <v>69</v>
      </c>
      <c r="H246" s="101">
        <v>2021.03</v>
      </c>
      <c r="I246" s="101" t="s">
        <v>21</v>
      </c>
      <c r="J246" s="136" t="s">
        <v>22</v>
      </c>
      <c r="K246" s="69" t="s">
        <v>932</v>
      </c>
      <c r="L246" s="70" t="s">
        <v>933</v>
      </c>
      <c r="M246" s="85" t="s">
        <v>37</v>
      </c>
      <c r="N246" s="84"/>
    </row>
    <row r="247" customHeight="1" spans="1:14">
      <c r="A247" s="14">
        <v>245</v>
      </c>
      <c r="B247" s="216"/>
      <c r="C247" s="214" t="s">
        <v>937</v>
      </c>
      <c r="D247" s="685" t="s">
        <v>938</v>
      </c>
      <c r="E247" s="214" t="s">
        <v>197</v>
      </c>
      <c r="F247" s="70" t="s">
        <v>939</v>
      </c>
      <c r="G247" s="69">
        <v>58</v>
      </c>
      <c r="H247" s="134" t="s">
        <v>940</v>
      </c>
      <c r="I247" s="65" t="s">
        <v>21</v>
      </c>
      <c r="J247" s="136" t="s">
        <v>22</v>
      </c>
      <c r="K247" s="69" t="s">
        <v>932</v>
      </c>
      <c r="L247" s="70" t="s">
        <v>933</v>
      </c>
      <c r="M247" s="85" t="s">
        <v>63</v>
      </c>
      <c r="N247" s="84"/>
    </row>
    <row r="248" customHeight="1" spans="1:14">
      <c r="A248" s="14">
        <v>246</v>
      </c>
      <c r="B248" s="214" t="s">
        <v>941</v>
      </c>
      <c r="C248" s="214" t="s">
        <v>942</v>
      </c>
      <c r="D248" s="686" t="s">
        <v>943</v>
      </c>
      <c r="E248" s="214" t="s">
        <v>197</v>
      </c>
      <c r="F248" s="101" t="s">
        <v>944</v>
      </c>
      <c r="G248" s="65">
        <v>65</v>
      </c>
      <c r="H248" s="134" t="s">
        <v>945</v>
      </c>
      <c r="I248" s="65" t="s">
        <v>21</v>
      </c>
      <c r="J248" s="227" t="s">
        <v>22</v>
      </c>
      <c r="K248" s="65" t="s">
        <v>946</v>
      </c>
      <c r="L248" s="101" t="s">
        <v>933</v>
      </c>
      <c r="M248" s="85" t="s">
        <v>25</v>
      </c>
      <c r="N248" s="84"/>
    </row>
    <row r="249" customHeight="1" spans="1:14">
      <c r="A249" s="14">
        <v>247</v>
      </c>
      <c r="B249" s="214" t="s">
        <v>941</v>
      </c>
      <c r="C249" s="136" t="s">
        <v>947</v>
      </c>
      <c r="D249" s="134" t="s">
        <v>948</v>
      </c>
      <c r="E249" s="214" t="s">
        <v>197</v>
      </c>
      <c r="F249" s="101" t="s">
        <v>949</v>
      </c>
      <c r="G249" s="69">
        <v>49</v>
      </c>
      <c r="H249" s="134" t="s">
        <v>570</v>
      </c>
      <c r="I249" s="65" t="s">
        <v>21</v>
      </c>
      <c r="J249" s="69" t="s">
        <v>22</v>
      </c>
      <c r="K249" s="65" t="s">
        <v>946</v>
      </c>
      <c r="L249" s="101" t="s">
        <v>933</v>
      </c>
      <c r="M249" s="85" t="s">
        <v>37</v>
      </c>
      <c r="N249" s="84"/>
    </row>
    <row r="250" customHeight="1" spans="1:14">
      <c r="A250" s="14">
        <v>248</v>
      </c>
      <c r="B250" s="214" t="s">
        <v>941</v>
      </c>
      <c r="C250" s="214" t="s">
        <v>950</v>
      </c>
      <c r="D250" s="667" t="s">
        <v>951</v>
      </c>
      <c r="E250" s="214" t="s">
        <v>197</v>
      </c>
      <c r="F250" s="101" t="s">
        <v>952</v>
      </c>
      <c r="G250" s="65">
        <v>95</v>
      </c>
      <c r="H250" s="134" t="s">
        <v>953</v>
      </c>
      <c r="I250" s="65" t="s">
        <v>21</v>
      </c>
      <c r="J250" s="227" t="s">
        <v>22</v>
      </c>
      <c r="K250" s="65" t="s">
        <v>946</v>
      </c>
      <c r="L250" s="101" t="s">
        <v>933</v>
      </c>
      <c r="M250" s="85" t="s">
        <v>63</v>
      </c>
      <c r="N250" s="84"/>
    </row>
    <row r="251" customHeight="1" spans="1:14">
      <c r="A251" s="14">
        <v>249</v>
      </c>
      <c r="B251" s="59" t="s">
        <v>894</v>
      </c>
      <c r="C251" s="59" t="s">
        <v>954</v>
      </c>
      <c r="D251" s="661" t="s">
        <v>955</v>
      </c>
      <c r="E251" s="59" t="s">
        <v>133</v>
      </c>
      <c r="F251" s="70" t="s">
        <v>956</v>
      </c>
      <c r="G251" s="69">
        <v>47</v>
      </c>
      <c r="H251" s="134" t="s">
        <v>504</v>
      </c>
      <c r="I251" s="69" t="s">
        <v>135</v>
      </c>
      <c r="J251" s="70" t="s">
        <v>505</v>
      </c>
      <c r="K251" s="70" t="s">
        <v>957</v>
      </c>
      <c r="L251" s="101" t="s">
        <v>958</v>
      </c>
      <c r="M251" s="228" t="s">
        <v>25</v>
      </c>
      <c r="N251" s="84"/>
    </row>
    <row r="252" customHeight="1" spans="1:14">
      <c r="A252" s="14">
        <v>250</v>
      </c>
      <c r="B252" s="59" t="s">
        <v>894</v>
      </c>
      <c r="C252" s="59" t="s">
        <v>959</v>
      </c>
      <c r="D252" s="661" t="s">
        <v>960</v>
      </c>
      <c r="E252" s="59" t="s">
        <v>133</v>
      </c>
      <c r="F252" s="70" t="s">
        <v>956</v>
      </c>
      <c r="G252" s="69">
        <v>45</v>
      </c>
      <c r="H252" s="134" t="s">
        <v>961</v>
      </c>
      <c r="I252" s="69"/>
      <c r="J252" s="70"/>
      <c r="K252" s="70" t="s">
        <v>957</v>
      </c>
      <c r="L252" s="101" t="s">
        <v>958</v>
      </c>
      <c r="M252" s="228" t="s">
        <v>37</v>
      </c>
      <c r="N252" s="84"/>
    </row>
    <row r="253" customHeight="1" spans="1:14">
      <c r="A253" s="14">
        <v>251</v>
      </c>
      <c r="B253" s="217" t="s">
        <v>894</v>
      </c>
      <c r="C253" s="217" t="s">
        <v>962</v>
      </c>
      <c r="D253" s="661" t="s">
        <v>963</v>
      </c>
      <c r="E253" s="65" t="s">
        <v>197</v>
      </c>
      <c r="F253" s="70" t="s">
        <v>964</v>
      </c>
      <c r="G253" s="69">
        <v>46</v>
      </c>
      <c r="H253" s="134" t="s">
        <v>965</v>
      </c>
      <c r="I253" s="69" t="s">
        <v>21</v>
      </c>
      <c r="J253" s="70"/>
      <c r="K253" s="70" t="s">
        <v>957</v>
      </c>
      <c r="L253" s="101" t="s">
        <v>958</v>
      </c>
      <c r="M253" s="85" t="s">
        <v>37</v>
      </c>
      <c r="N253" s="84"/>
    </row>
    <row r="254" customHeight="1" spans="1:14">
      <c r="A254" s="14">
        <v>252</v>
      </c>
      <c r="B254" s="217" t="s">
        <v>894</v>
      </c>
      <c r="C254" s="217" t="s">
        <v>894</v>
      </c>
      <c r="D254" s="134" t="s">
        <v>966</v>
      </c>
      <c r="E254" s="65" t="s">
        <v>347</v>
      </c>
      <c r="F254" s="59" t="s">
        <v>967</v>
      </c>
      <c r="G254" s="69">
        <v>79</v>
      </c>
      <c r="H254" s="134" t="s">
        <v>820</v>
      </c>
      <c r="I254" s="69" t="s">
        <v>21</v>
      </c>
      <c r="J254" s="69"/>
      <c r="K254" s="70" t="s">
        <v>957</v>
      </c>
      <c r="L254" s="101" t="s">
        <v>958</v>
      </c>
      <c r="M254" s="228" t="s">
        <v>63</v>
      </c>
      <c r="N254" s="84"/>
    </row>
    <row r="255" customHeight="1" spans="1:14">
      <c r="A255" s="14">
        <v>253</v>
      </c>
      <c r="B255" s="138" t="s">
        <v>894</v>
      </c>
      <c r="C255" s="138" t="s">
        <v>894</v>
      </c>
      <c r="D255" s="661" t="s">
        <v>968</v>
      </c>
      <c r="E255" s="65" t="s">
        <v>197</v>
      </c>
      <c r="F255" s="59" t="s">
        <v>969</v>
      </c>
      <c r="G255" s="65">
        <v>68</v>
      </c>
      <c r="H255" s="134" t="s">
        <v>820</v>
      </c>
      <c r="I255" s="69" t="s">
        <v>21</v>
      </c>
      <c r="J255" s="136"/>
      <c r="K255" s="70" t="s">
        <v>957</v>
      </c>
      <c r="L255" s="101" t="s">
        <v>958</v>
      </c>
      <c r="M255" s="228" t="s">
        <v>63</v>
      </c>
      <c r="N255" s="84"/>
    </row>
    <row r="256" customHeight="1" spans="1:14">
      <c r="A256" s="14">
        <v>254</v>
      </c>
      <c r="B256" s="59" t="s">
        <v>970</v>
      </c>
      <c r="C256" s="59" t="s">
        <v>970</v>
      </c>
      <c r="D256" s="661" t="s">
        <v>971</v>
      </c>
      <c r="E256" s="59" t="s">
        <v>197</v>
      </c>
      <c r="F256" s="70" t="s">
        <v>972</v>
      </c>
      <c r="G256" s="65">
        <v>49</v>
      </c>
      <c r="H256" s="134" t="s">
        <v>973</v>
      </c>
      <c r="I256" s="69" t="s">
        <v>21</v>
      </c>
      <c r="J256" s="227" t="s">
        <v>505</v>
      </c>
      <c r="K256" s="70" t="s">
        <v>957</v>
      </c>
      <c r="L256" s="101" t="s">
        <v>958</v>
      </c>
      <c r="M256" s="228" t="s">
        <v>25</v>
      </c>
      <c r="N256" s="84"/>
    </row>
    <row r="257" customHeight="1" spans="1:14">
      <c r="A257" s="14">
        <v>255</v>
      </c>
      <c r="B257" s="217" t="s">
        <v>970</v>
      </c>
      <c r="C257" s="217" t="s">
        <v>974</v>
      </c>
      <c r="D257" s="661" t="s">
        <v>975</v>
      </c>
      <c r="E257" s="65" t="s">
        <v>197</v>
      </c>
      <c r="F257" s="70" t="s">
        <v>976</v>
      </c>
      <c r="G257" s="65">
        <v>42</v>
      </c>
      <c r="H257" s="134" t="s">
        <v>961</v>
      </c>
      <c r="I257" s="69" t="s">
        <v>21</v>
      </c>
      <c r="J257" s="227"/>
      <c r="K257" s="70" t="s">
        <v>957</v>
      </c>
      <c r="L257" s="101" t="s">
        <v>958</v>
      </c>
      <c r="M257" s="85" t="s">
        <v>37</v>
      </c>
      <c r="N257" s="84"/>
    </row>
    <row r="258" customHeight="1" spans="1:14">
      <c r="A258" s="14">
        <v>256</v>
      </c>
      <c r="B258" s="217" t="s">
        <v>977</v>
      </c>
      <c r="C258" s="217" t="s">
        <v>978</v>
      </c>
      <c r="D258" s="661" t="s">
        <v>979</v>
      </c>
      <c r="E258" s="65" t="s">
        <v>980</v>
      </c>
      <c r="F258" s="70" t="s">
        <v>981</v>
      </c>
      <c r="G258" s="65">
        <v>45</v>
      </c>
      <c r="H258" s="134" t="s">
        <v>982</v>
      </c>
      <c r="I258" s="69" t="s">
        <v>21</v>
      </c>
      <c r="J258" s="227"/>
      <c r="K258" s="70" t="s">
        <v>830</v>
      </c>
      <c r="L258" s="101" t="s">
        <v>983</v>
      </c>
      <c r="M258" s="85" t="s">
        <v>25</v>
      </c>
      <c r="N258" s="84"/>
    </row>
    <row r="259" customHeight="1" spans="1:14">
      <c r="A259" s="14">
        <v>257</v>
      </c>
      <c r="B259" s="217" t="s">
        <v>977</v>
      </c>
      <c r="C259" s="217" t="s">
        <v>984</v>
      </c>
      <c r="D259" s="661" t="s">
        <v>985</v>
      </c>
      <c r="E259" s="65" t="s">
        <v>986</v>
      </c>
      <c r="F259" s="70" t="s">
        <v>987</v>
      </c>
      <c r="G259" s="65">
        <v>49</v>
      </c>
      <c r="H259" s="134" t="s">
        <v>988</v>
      </c>
      <c r="I259" s="69" t="s">
        <v>21</v>
      </c>
      <c r="J259" s="227"/>
      <c r="K259" s="70" t="s">
        <v>830</v>
      </c>
      <c r="L259" s="101" t="s">
        <v>983</v>
      </c>
      <c r="M259" s="85" t="s">
        <v>63</v>
      </c>
      <c r="N259" s="84"/>
    </row>
    <row r="260" customHeight="1" spans="1:14">
      <c r="A260" s="14">
        <v>258</v>
      </c>
      <c r="B260" s="217" t="s">
        <v>977</v>
      </c>
      <c r="C260" s="217" t="s">
        <v>989</v>
      </c>
      <c r="D260" s="67">
        <v>9787300277561</v>
      </c>
      <c r="E260" s="65" t="s">
        <v>990</v>
      </c>
      <c r="F260" s="70" t="s">
        <v>991</v>
      </c>
      <c r="G260" s="69">
        <v>46</v>
      </c>
      <c r="H260" s="134" t="s">
        <v>504</v>
      </c>
      <c r="I260" s="69" t="s">
        <v>21</v>
      </c>
      <c r="J260" s="70"/>
      <c r="K260" s="70" t="s">
        <v>957</v>
      </c>
      <c r="L260" s="101" t="s">
        <v>983</v>
      </c>
      <c r="M260" s="85" t="s">
        <v>37</v>
      </c>
      <c r="N260" s="84"/>
    </row>
    <row r="261" customHeight="1" spans="1:14">
      <c r="A261" s="14">
        <v>259</v>
      </c>
      <c r="B261" s="217" t="s">
        <v>977</v>
      </c>
      <c r="C261" s="217" t="s">
        <v>992</v>
      </c>
      <c r="D261" s="134" t="s">
        <v>966</v>
      </c>
      <c r="E261" s="65" t="s">
        <v>993</v>
      </c>
      <c r="F261" s="59" t="s">
        <v>994</v>
      </c>
      <c r="G261" s="69">
        <v>50</v>
      </c>
      <c r="H261" s="134" t="s">
        <v>961</v>
      </c>
      <c r="I261" s="69" t="s">
        <v>21</v>
      </c>
      <c r="J261" s="69"/>
      <c r="K261" s="70" t="s">
        <v>957</v>
      </c>
      <c r="L261" s="101" t="s">
        <v>983</v>
      </c>
      <c r="M261" s="228" t="s">
        <v>37</v>
      </c>
      <c r="N261" s="84"/>
    </row>
    <row r="262" customHeight="1" spans="1:14">
      <c r="A262" s="14">
        <v>260</v>
      </c>
      <c r="B262" s="217" t="s">
        <v>995</v>
      </c>
      <c r="C262" s="217" t="s">
        <v>996</v>
      </c>
      <c r="D262" s="661" t="s">
        <v>997</v>
      </c>
      <c r="E262" s="65" t="s">
        <v>347</v>
      </c>
      <c r="F262" s="70" t="s">
        <v>998</v>
      </c>
      <c r="G262" s="65">
        <v>40</v>
      </c>
      <c r="H262" s="134" t="s">
        <v>999</v>
      </c>
      <c r="I262" s="69" t="s">
        <v>21</v>
      </c>
      <c r="J262" s="227" t="s">
        <v>505</v>
      </c>
      <c r="K262" s="70" t="s">
        <v>932</v>
      </c>
      <c r="L262" s="101" t="s">
        <v>1000</v>
      </c>
      <c r="M262" s="85" t="s">
        <v>25</v>
      </c>
      <c r="N262" s="84"/>
    </row>
    <row r="263" customHeight="1" spans="1:14">
      <c r="A263" s="14">
        <v>261</v>
      </c>
      <c r="B263" s="217" t="s">
        <v>995</v>
      </c>
      <c r="C263" s="217" t="s">
        <v>995</v>
      </c>
      <c r="D263" s="661" t="s">
        <v>1001</v>
      </c>
      <c r="E263" s="65" t="s">
        <v>297</v>
      </c>
      <c r="F263" s="70" t="s">
        <v>1002</v>
      </c>
      <c r="G263" s="65">
        <v>37</v>
      </c>
      <c r="H263" s="134" t="s">
        <v>699</v>
      </c>
      <c r="I263" s="69"/>
      <c r="J263" s="227" t="s">
        <v>22</v>
      </c>
      <c r="K263" s="70" t="s">
        <v>932</v>
      </c>
      <c r="L263" s="101" t="s">
        <v>1000</v>
      </c>
      <c r="M263" s="85" t="s">
        <v>37</v>
      </c>
      <c r="N263" s="84"/>
    </row>
    <row r="264" customHeight="1" spans="1:14">
      <c r="A264" s="14">
        <v>262</v>
      </c>
      <c r="B264" s="217" t="s">
        <v>995</v>
      </c>
      <c r="C264" s="217" t="s">
        <v>995</v>
      </c>
      <c r="D264" s="661" t="s">
        <v>1003</v>
      </c>
      <c r="E264" s="65" t="s">
        <v>1004</v>
      </c>
      <c r="F264" s="70" t="s">
        <v>1005</v>
      </c>
      <c r="G264" s="65">
        <v>26</v>
      </c>
      <c r="H264" s="134" t="s">
        <v>1006</v>
      </c>
      <c r="I264" s="69"/>
      <c r="J264" s="227" t="s">
        <v>22</v>
      </c>
      <c r="K264" s="70" t="s">
        <v>932</v>
      </c>
      <c r="L264" s="101" t="s">
        <v>1000</v>
      </c>
      <c r="M264" s="85" t="s">
        <v>63</v>
      </c>
      <c r="N264" s="84"/>
    </row>
    <row r="265" customHeight="1" spans="1:14">
      <c r="A265" s="14">
        <v>263</v>
      </c>
      <c r="B265" s="217" t="s">
        <v>841</v>
      </c>
      <c r="C265" s="217" t="s">
        <v>1007</v>
      </c>
      <c r="D265" s="67" t="s">
        <v>1008</v>
      </c>
      <c r="E265" s="65" t="s">
        <v>133</v>
      </c>
      <c r="F265" s="70" t="s">
        <v>1009</v>
      </c>
      <c r="G265" s="65">
        <v>33</v>
      </c>
      <c r="H265" s="134" t="s">
        <v>504</v>
      </c>
      <c r="I265" s="69" t="s">
        <v>135</v>
      </c>
      <c r="J265" s="227"/>
      <c r="K265" s="70" t="s">
        <v>1010</v>
      </c>
      <c r="L265" s="101" t="s">
        <v>1011</v>
      </c>
      <c r="M265" s="85" t="s">
        <v>25</v>
      </c>
      <c r="N265" s="84"/>
    </row>
    <row r="266" customHeight="1" spans="1:14">
      <c r="A266" s="14">
        <v>264</v>
      </c>
      <c r="B266" s="217" t="s">
        <v>841</v>
      </c>
      <c r="C266" s="217" t="s">
        <v>1012</v>
      </c>
      <c r="D266" s="67" t="s">
        <v>1013</v>
      </c>
      <c r="E266" s="65" t="s">
        <v>155</v>
      </c>
      <c r="F266" s="70" t="s">
        <v>1014</v>
      </c>
      <c r="G266" s="65">
        <v>55</v>
      </c>
      <c r="H266" s="134" t="s">
        <v>820</v>
      </c>
      <c r="I266" s="69" t="s">
        <v>21</v>
      </c>
      <c r="J266" s="227"/>
      <c r="K266" s="70" t="s">
        <v>1010</v>
      </c>
      <c r="L266" s="101" t="s">
        <v>1011</v>
      </c>
      <c r="M266" s="85" t="s">
        <v>37</v>
      </c>
      <c r="N266" s="84"/>
    </row>
    <row r="267" customHeight="1" spans="1:14">
      <c r="A267" s="14">
        <v>265</v>
      </c>
      <c r="B267" s="59" t="s">
        <v>1015</v>
      </c>
      <c r="C267" s="101" t="s">
        <v>1016</v>
      </c>
      <c r="D267" s="687" t="s">
        <v>1017</v>
      </c>
      <c r="E267" s="101" t="s">
        <v>1018</v>
      </c>
      <c r="F267" s="101" t="s">
        <v>1019</v>
      </c>
      <c r="G267" s="69">
        <v>56</v>
      </c>
      <c r="H267" s="101" t="s">
        <v>1020</v>
      </c>
      <c r="I267" s="101" t="s">
        <v>135</v>
      </c>
      <c r="J267" s="101"/>
      <c r="K267" s="70" t="s">
        <v>1021</v>
      </c>
      <c r="L267" s="101" t="s">
        <v>1022</v>
      </c>
      <c r="M267" s="228" t="s">
        <v>25</v>
      </c>
      <c r="N267" s="84"/>
    </row>
    <row r="268" customHeight="1" spans="1:14">
      <c r="A268" s="14">
        <v>266</v>
      </c>
      <c r="B268" s="59" t="s">
        <v>1015</v>
      </c>
      <c r="C268" s="59" t="s">
        <v>1023</v>
      </c>
      <c r="D268" s="661" t="s">
        <v>1024</v>
      </c>
      <c r="E268" s="59" t="s">
        <v>133</v>
      </c>
      <c r="F268" s="70" t="s">
        <v>1025</v>
      </c>
      <c r="G268" s="69">
        <v>49</v>
      </c>
      <c r="H268" s="134" t="s">
        <v>1026</v>
      </c>
      <c r="I268" s="69" t="s">
        <v>21</v>
      </c>
      <c r="J268" s="70"/>
      <c r="K268" s="70" t="s">
        <v>1021</v>
      </c>
      <c r="L268" s="101" t="s">
        <v>1022</v>
      </c>
      <c r="M268" s="228" t="s">
        <v>37</v>
      </c>
      <c r="N268" s="84"/>
    </row>
    <row r="269" customHeight="1" spans="1:14">
      <c r="A269" s="14">
        <v>267</v>
      </c>
      <c r="B269" s="59" t="s">
        <v>1015</v>
      </c>
      <c r="C269" s="59" t="s">
        <v>1027</v>
      </c>
      <c r="D269" s="661" t="s">
        <v>1028</v>
      </c>
      <c r="E269" s="59" t="s">
        <v>1029</v>
      </c>
      <c r="F269" s="70" t="s">
        <v>1030</v>
      </c>
      <c r="G269" s="69">
        <v>68</v>
      </c>
      <c r="H269" s="134" t="s">
        <v>593</v>
      </c>
      <c r="I269" s="69" t="s">
        <v>21</v>
      </c>
      <c r="J269" s="70"/>
      <c r="K269" s="70" t="s">
        <v>1021</v>
      </c>
      <c r="L269" s="101" t="s">
        <v>1022</v>
      </c>
      <c r="M269" s="228" t="s">
        <v>63</v>
      </c>
      <c r="N269" s="84"/>
    </row>
    <row r="270" customHeight="1" spans="1:14">
      <c r="A270" s="14">
        <v>268</v>
      </c>
      <c r="B270" s="214" t="s">
        <v>1031</v>
      </c>
      <c r="C270" s="70" t="s">
        <v>1032</v>
      </c>
      <c r="D270" s="134" t="s">
        <v>1033</v>
      </c>
      <c r="E270" s="136" t="s">
        <v>737</v>
      </c>
      <c r="F270" s="137" t="s">
        <v>1034</v>
      </c>
      <c r="G270" s="69">
        <v>32</v>
      </c>
      <c r="H270" s="134" t="s">
        <v>504</v>
      </c>
      <c r="I270" s="65" t="s">
        <v>21</v>
      </c>
      <c r="J270" s="69" t="s">
        <v>22</v>
      </c>
      <c r="K270" s="70" t="s">
        <v>830</v>
      </c>
      <c r="L270" s="70" t="s">
        <v>1035</v>
      </c>
      <c r="M270" s="228" t="s">
        <v>25</v>
      </c>
      <c r="N270" s="84"/>
    </row>
    <row r="271" customHeight="1" spans="1:14">
      <c r="A271" s="14">
        <v>269</v>
      </c>
      <c r="B271" s="214" t="s">
        <v>1031</v>
      </c>
      <c r="C271" s="70" t="s">
        <v>1036</v>
      </c>
      <c r="D271" s="662" t="s">
        <v>1037</v>
      </c>
      <c r="E271" s="70" t="s">
        <v>197</v>
      </c>
      <c r="F271" s="70" t="s">
        <v>1038</v>
      </c>
      <c r="G271" s="71">
        <v>69</v>
      </c>
      <c r="H271" s="70" t="s">
        <v>811</v>
      </c>
      <c r="I271" s="70" t="s">
        <v>21</v>
      </c>
      <c r="J271" s="70" t="s">
        <v>22</v>
      </c>
      <c r="K271" s="70" t="s">
        <v>830</v>
      </c>
      <c r="L271" s="70" t="s">
        <v>1035</v>
      </c>
      <c r="M271" s="85" t="s">
        <v>63</v>
      </c>
      <c r="N271" s="84"/>
    </row>
    <row r="272" customHeight="1" spans="1:14">
      <c r="A272" s="14">
        <v>270</v>
      </c>
      <c r="B272" s="59" t="s">
        <v>1039</v>
      </c>
      <c r="C272" s="59" t="s">
        <v>1040</v>
      </c>
      <c r="D272" s="661" t="s">
        <v>1041</v>
      </c>
      <c r="E272" s="59" t="s">
        <v>197</v>
      </c>
      <c r="F272" s="70" t="s">
        <v>1042</v>
      </c>
      <c r="G272" s="69">
        <v>68</v>
      </c>
      <c r="H272" s="134" t="s">
        <v>965</v>
      </c>
      <c r="I272" s="69" t="s">
        <v>21</v>
      </c>
      <c r="J272" s="70"/>
      <c r="K272" s="70" t="s">
        <v>858</v>
      </c>
      <c r="L272" s="101" t="s">
        <v>1043</v>
      </c>
      <c r="M272" s="228" t="s">
        <v>25</v>
      </c>
      <c r="N272" s="84"/>
    </row>
    <row r="273" customHeight="1" spans="1:14">
      <c r="A273" s="14">
        <v>271</v>
      </c>
      <c r="B273" s="59" t="s">
        <v>1039</v>
      </c>
      <c r="C273" s="59" t="s">
        <v>1039</v>
      </c>
      <c r="D273" s="661" t="s">
        <v>1044</v>
      </c>
      <c r="E273" s="59" t="s">
        <v>197</v>
      </c>
      <c r="F273" s="70" t="s">
        <v>1045</v>
      </c>
      <c r="G273" s="69">
        <v>20.5</v>
      </c>
      <c r="H273" s="134" t="s">
        <v>1046</v>
      </c>
      <c r="I273" s="69" t="s">
        <v>21</v>
      </c>
      <c r="J273" s="70"/>
      <c r="K273" s="70" t="s">
        <v>858</v>
      </c>
      <c r="L273" s="101" t="s">
        <v>1043</v>
      </c>
      <c r="M273" s="228" t="s">
        <v>37</v>
      </c>
      <c r="N273" s="84"/>
    </row>
    <row r="274" customHeight="1" spans="1:14">
      <c r="A274" s="14">
        <v>272</v>
      </c>
      <c r="B274" s="217" t="s">
        <v>1039</v>
      </c>
      <c r="C274" s="217" t="s">
        <v>1047</v>
      </c>
      <c r="D274" s="661" t="s">
        <v>1048</v>
      </c>
      <c r="E274" s="65" t="s">
        <v>197</v>
      </c>
      <c r="F274" s="70" t="s">
        <v>1049</v>
      </c>
      <c r="G274" s="69">
        <v>88</v>
      </c>
      <c r="H274" s="134" t="s">
        <v>1050</v>
      </c>
      <c r="I274" s="69" t="s">
        <v>21</v>
      </c>
      <c r="J274" s="70"/>
      <c r="K274" s="70" t="s">
        <v>858</v>
      </c>
      <c r="L274" s="101" t="s">
        <v>1043</v>
      </c>
      <c r="M274" s="85" t="s">
        <v>63</v>
      </c>
      <c r="N274" s="84"/>
    </row>
    <row r="275" customHeight="1" spans="1:14">
      <c r="A275" s="14">
        <v>273</v>
      </c>
      <c r="B275" s="217" t="s">
        <v>1051</v>
      </c>
      <c r="C275" s="217" t="s">
        <v>1052</v>
      </c>
      <c r="D275" s="688" t="s">
        <v>1053</v>
      </c>
      <c r="E275" s="65" t="s">
        <v>1054</v>
      </c>
      <c r="F275" s="59" t="s">
        <v>1055</v>
      </c>
      <c r="G275" s="69">
        <v>39</v>
      </c>
      <c r="H275" s="134" t="s">
        <v>965</v>
      </c>
      <c r="I275" s="69" t="s">
        <v>21</v>
      </c>
      <c r="J275" s="69"/>
      <c r="K275" s="70" t="s">
        <v>858</v>
      </c>
      <c r="L275" s="101" t="s">
        <v>1043</v>
      </c>
      <c r="M275" s="228" t="s">
        <v>25</v>
      </c>
      <c r="N275" s="84"/>
    </row>
    <row r="276" customHeight="1" spans="1:14">
      <c r="A276" s="14">
        <v>274</v>
      </c>
      <c r="B276" s="138" t="s">
        <v>1051</v>
      </c>
      <c r="C276" s="138" t="s">
        <v>1056</v>
      </c>
      <c r="D276" s="661" t="s">
        <v>1057</v>
      </c>
      <c r="E276" s="65" t="s">
        <v>1058</v>
      </c>
      <c r="F276" s="59" t="s">
        <v>1059</v>
      </c>
      <c r="G276" s="65">
        <v>68</v>
      </c>
      <c r="H276" s="134" t="s">
        <v>820</v>
      </c>
      <c r="I276" s="69" t="s">
        <v>21</v>
      </c>
      <c r="J276" s="136"/>
      <c r="K276" s="70" t="s">
        <v>858</v>
      </c>
      <c r="L276" s="101" t="s">
        <v>1043</v>
      </c>
      <c r="M276" s="228" t="s">
        <v>37</v>
      </c>
      <c r="N276" s="84"/>
    </row>
    <row r="277" customHeight="1" spans="1:14">
      <c r="A277" s="14">
        <v>275</v>
      </c>
      <c r="B277" s="59" t="s">
        <v>1051</v>
      </c>
      <c r="C277" s="59" t="s">
        <v>1051</v>
      </c>
      <c r="D277" s="661" t="s">
        <v>1060</v>
      </c>
      <c r="E277" s="59" t="s">
        <v>241</v>
      </c>
      <c r="F277" s="70" t="s">
        <v>1061</v>
      </c>
      <c r="G277" s="65">
        <v>55</v>
      </c>
      <c r="H277" s="134" t="s">
        <v>811</v>
      </c>
      <c r="I277" s="69" t="s">
        <v>21</v>
      </c>
      <c r="J277" s="227"/>
      <c r="K277" s="70" t="s">
        <v>858</v>
      </c>
      <c r="L277" s="101" t="s">
        <v>1043</v>
      </c>
      <c r="M277" s="228" t="s">
        <v>63</v>
      </c>
      <c r="N277" s="84"/>
    </row>
    <row r="278" customHeight="1" spans="1:14">
      <c r="A278" s="14">
        <v>276</v>
      </c>
      <c r="B278" s="177" t="s">
        <v>1062</v>
      </c>
      <c r="C278" s="177" t="s">
        <v>1063</v>
      </c>
      <c r="D278" s="686" t="s">
        <v>1064</v>
      </c>
      <c r="E278" s="177" t="s">
        <v>241</v>
      </c>
      <c r="F278" s="177" t="s">
        <v>1065</v>
      </c>
      <c r="G278" s="229">
        <v>35</v>
      </c>
      <c r="H278" s="177">
        <v>2021.04</v>
      </c>
      <c r="I278" s="229" t="s">
        <v>21</v>
      </c>
      <c r="J278" s="229"/>
      <c r="K278" s="69" t="s">
        <v>1066</v>
      </c>
      <c r="L278" s="70" t="s">
        <v>1067</v>
      </c>
      <c r="M278" s="85" t="s">
        <v>25</v>
      </c>
      <c r="N278" s="84"/>
    </row>
    <row r="279" customHeight="1" spans="1:14">
      <c r="A279" s="14">
        <v>277</v>
      </c>
      <c r="B279" s="59" t="s">
        <v>1068</v>
      </c>
      <c r="C279" s="59" t="s">
        <v>174</v>
      </c>
      <c r="D279" s="67"/>
      <c r="E279" s="59"/>
      <c r="F279" s="70"/>
      <c r="G279" s="69"/>
      <c r="H279" s="134"/>
      <c r="I279" s="69" t="s">
        <v>21</v>
      </c>
      <c r="J279" s="136" t="s">
        <v>22</v>
      </c>
      <c r="K279" s="69" t="s">
        <v>1069</v>
      </c>
      <c r="L279" s="70" t="s">
        <v>1070</v>
      </c>
      <c r="M279" s="85" t="s">
        <v>25</v>
      </c>
      <c r="N279" s="84"/>
    </row>
    <row r="280" customHeight="1" spans="1:14">
      <c r="A280" s="14">
        <v>278</v>
      </c>
      <c r="B280" s="59" t="s">
        <v>1071</v>
      </c>
      <c r="C280" s="59" t="s">
        <v>174</v>
      </c>
      <c r="D280" s="67"/>
      <c r="E280" s="59"/>
      <c r="F280" s="70"/>
      <c r="G280" s="69"/>
      <c r="H280" s="134"/>
      <c r="I280" s="69" t="s">
        <v>21</v>
      </c>
      <c r="J280" s="136" t="s">
        <v>22</v>
      </c>
      <c r="K280" s="69" t="s">
        <v>1072</v>
      </c>
      <c r="L280" s="70" t="s">
        <v>1070</v>
      </c>
      <c r="M280" s="85" t="s">
        <v>25</v>
      </c>
      <c r="N280" s="84"/>
    </row>
    <row r="281" customHeight="1" spans="1:14">
      <c r="A281" s="14">
        <v>279</v>
      </c>
      <c r="B281" s="70" t="s">
        <v>1073</v>
      </c>
      <c r="C281" s="177" t="s">
        <v>1074</v>
      </c>
      <c r="D281" s="686" t="s">
        <v>1075</v>
      </c>
      <c r="E281" s="177" t="s">
        <v>347</v>
      </c>
      <c r="F281" s="177" t="s">
        <v>1076</v>
      </c>
      <c r="G281" s="230">
        <v>75</v>
      </c>
      <c r="H281" s="177">
        <v>2020</v>
      </c>
      <c r="I281" s="65" t="s">
        <v>21</v>
      </c>
      <c r="J281" s="136" t="s">
        <v>22</v>
      </c>
      <c r="K281" s="69" t="s">
        <v>1077</v>
      </c>
      <c r="L281" s="70" t="s">
        <v>1078</v>
      </c>
      <c r="M281" s="85" t="s">
        <v>25</v>
      </c>
      <c r="N281" s="84"/>
    </row>
    <row r="282" customHeight="1" spans="1:14">
      <c r="A282" s="14">
        <v>280</v>
      </c>
      <c r="B282" s="231" t="s">
        <v>941</v>
      </c>
      <c r="C282" s="231" t="s">
        <v>1079</v>
      </c>
      <c r="D282" s="689" t="s">
        <v>1080</v>
      </c>
      <c r="E282" s="231" t="s">
        <v>347</v>
      </c>
      <c r="F282" s="233" t="s">
        <v>1081</v>
      </c>
      <c r="G282" s="234">
        <v>99</v>
      </c>
      <c r="H282" s="235" t="s">
        <v>30</v>
      </c>
      <c r="I282" s="234" t="s">
        <v>21</v>
      </c>
      <c r="J282" s="233"/>
      <c r="K282" s="234" t="s">
        <v>1082</v>
      </c>
      <c r="L282" s="233" t="s">
        <v>1083</v>
      </c>
      <c r="M282" s="160" t="s">
        <v>25</v>
      </c>
      <c r="N282" s="265"/>
    </row>
    <row r="283" customHeight="1" spans="1:14">
      <c r="A283" s="14">
        <v>281</v>
      </c>
      <c r="B283" s="236" t="s">
        <v>1084</v>
      </c>
      <c r="C283" s="236" t="s">
        <v>1085</v>
      </c>
      <c r="D283" s="690" t="s">
        <v>1086</v>
      </c>
      <c r="E283" s="210" t="s">
        <v>241</v>
      </c>
      <c r="F283" s="210" t="s">
        <v>1087</v>
      </c>
      <c r="G283" s="32">
        <v>49</v>
      </c>
      <c r="H283" s="29" t="s">
        <v>815</v>
      </c>
      <c r="I283" s="32" t="s">
        <v>21</v>
      </c>
      <c r="J283" s="210" t="s">
        <v>505</v>
      </c>
      <c r="K283" s="32" t="s">
        <v>1088</v>
      </c>
      <c r="L283" s="210" t="s">
        <v>1089</v>
      </c>
      <c r="M283" s="70" t="s">
        <v>25</v>
      </c>
      <c r="N283" s="84"/>
    </row>
    <row r="284" customHeight="1" spans="1:14">
      <c r="A284" s="14">
        <v>282</v>
      </c>
      <c r="B284" s="236" t="s">
        <v>1090</v>
      </c>
      <c r="C284" s="236" t="s">
        <v>1090</v>
      </c>
      <c r="D284" s="690" t="s">
        <v>1091</v>
      </c>
      <c r="E284" s="210" t="s">
        <v>133</v>
      </c>
      <c r="F284" s="177" t="s">
        <v>1092</v>
      </c>
      <c r="G284" s="32" t="s">
        <v>1093</v>
      </c>
      <c r="H284" s="29" t="s">
        <v>504</v>
      </c>
      <c r="I284" s="32" t="s">
        <v>135</v>
      </c>
      <c r="J284" s="210"/>
      <c r="K284" s="32" t="s">
        <v>1094</v>
      </c>
      <c r="L284" s="210" t="s">
        <v>1089</v>
      </c>
      <c r="M284" s="70" t="s">
        <v>25</v>
      </c>
      <c r="N284" s="84"/>
    </row>
    <row r="285" customHeight="1" spans="1:14">
      <c r="A285" s="14">
        <v>283</v>
      </c>
      <c r="B285" s="236" t="s">
        <v>1090</v>
      </c>
      <c r="C285" s="236" t="s">
        <v>1095</v>
      </c>
      <c r="D285" s="691" t="s">
        <v>1096</v>
      </c>
      <c r="E285" s="210" t="s">
        <v>241</v>
      </c>
      <c r="F285" s="210" t="s">
        <v>1097</v>
      </c>
      <c r="G285" s="32">
        <v>75</v>
      </c>
      <c r="H285" s="29" t="s">
        <v>1098</v>
      </c>
      <c r="I285" s="32" t="s">
        <v>21</v>
      </c>
      <c r="J285" s="210" t="s">
        <v>505</v>
      </c>
      <c r="K285" s="32" t="s">
        <v>1094</v>
      </c>
      <c r="L285" s="210" t="s">
        <v>1089</v>
      </c>
      <c r="M285" s="70" t="s">
        <v>37</v>
      </c>
      <c r="N285" s="84"/>
    </row>
    <row r="286" customHeight="1" spans="1:14">
      <c r="A286" s="14">
        <v>284</v>
      </c>
      <c r="B286" s="177" t="s">
        <v>1099</v>
      </c>
      <c r="C286" s="177" t="s">
        <v>1099</v>
      </c>
      <c r="D286" s="686" t="s">
        <v>1100</v>
      </c>
      <c r="E286" s="59" t="s">
        <v>197</v>
      </c>
      <c r="F286" s="177" t="s">
        <v>1101</v>
      </c>
      <c r="G286" s="229">
        <v>45</v>
      </c>
      <c r="H286" s="177">
        <v>2020</v>
      </c>
      <c r="I286" s="229" t="s">
        <v>21</v>
      </c>
      <c r="J286" s="229">
        <v>0</v>
      </c>
      <c r="K286" s="69" t="s">
        <v>1088</v>
      </c>
      <c r="L286" s="70" t="s">
        <v>1102</v>
      </c>
      <c r="M286" s="70" t="s">
        <v>25</v>
      </c>
      <c r="N286" s="84"/>
    </row>
    <row r="287" customHeight="1" spans="1:14">
      <c r="A287" s="14">
        <v>285</v>
      </c>
      <c r="B287" s="59" t="s">
        <v>1103</v>
      </c>
      <c r="C287" s="59" t="s">
        <v>1104</v>
      </c>
      <c r="D287" s="661" t="s">
        <v>1105</v>
      </c>
      <c r="E287" s="59" t="s">
        <v>197</v>
      </c>
      <c r="F287" s="70" t="s">
        <v>1106</v>
      </c>
      <c r="G287" s="69">
        <v>68</v>
      </c>
      <c r="H287" s="134" t="s">
        <v>504</v>
      </c>
      <c r="I287" s="69" t="s">
        <v>21</v>
      </c>
      <c r="J287" s="136">
        <v>0</v>
      </c>
      <c r="K287" s="69" t="s">
        <v>1094</v>
      </c>
      <c r="L287" s="70" t="s">
        <v>1102</v>
      </c>
      <c r="M287" s="70" t="s">
        <v>25</v>
      </c>
      <c r="N287" s="84"/>
    </row>
    <row r="288" customHeight="1" spans="1:14">
      <c r="A288" s="14">
        <v>286</v>
      </c>
      <c r="B288" s="59" t="s">
        <v>1107</v>
      </c>
      <c r="C288" s="101" t="s">
        <v>1108</v>
      </c>
      <c r="D288" s="661" t="s">
        <v>1109</v>
      </c>
      <c r="E288" s="59" t="s">
        <v>197</v>
      </c>
      <c r="F288" s="70" t="s">
        <v>1110</v>
      </c>
      <c r="G288" s="69">
        <v>39</v>
      </c>
      <c r="H288" s="134" t="s">
        <v>965</v>
      </c>
      <c r="I288" s="69" t="s">
        <v>21</v>
      </c>
      <c r="J288" s="136">
        <v>0</v>
      </c>
      <c r="K288" s="69" t="s">
        <v>858</v>
      </c>
      <c r="L288" s="70" t="s">
        <v>1102</v>
      </c>
      <c r="M288" s="70" t="s">
        <v>25</v>
      </c>
      <c r="N288" s="84"/>
    </row>
    <row r="289" customHeight="1" spans="1:14">
      <c r="A289" s="14">
        <v>287</v>
      </c>
      <c r="B289" s="238" t="s">
        <v>15</v>
      </c>
      <c r="C289" s="238" t="s">
        <v>16</v>
      </c>
      <c r="D289" s="692" t="s">
        <v>17</v>
      </c>
      <c r="E289" s="238" t="s">
        <v>18</v>
      </c>
      <c r="F289" s="240" t="s">
        <v>19</v>
      </c>
      <c r="G289" s="241">
        <v>53</v>
      </c>
      <c r="H289" s="242" t="s">
        <v>20</v>
      </c>
      <c r="I289" s="266" t="s">
        <v>21</v>
      </c>
      <c r="J289" s="267" t="s">
        <v>22</v>
      </c>
      <c r="K289" s="266" t="s">
        <v>23</v>
      </c>
      <c r="L289" s="267" t="s">
        <v>24</v>
      </c>
      <c r="M289" s="268" t="s">
        <v>25</v>
      </c>
      <c r="N289" s="269" t="s">
        <v>26</v>
      </c>
    </row>
    <row r="290" customHeight="1" spans="1:14">
      <c r="A290" s="14">
        <v>288</v>
      </c>
      <c r="B290" s="243" t="s">
        <v>15</v>
      </c>
      <c r="C290" s="243" t="s">
        <v>27</v>
      </c>
      <c r="D290" s="693" t="s">
        <v>28</v>
      </c>
      <c r="E290" s="244" t="s">
        <v>18</v>
      </c>
      <c r="F290" s="244" t="s">
        <v>29</v>
      </c>
      <c r="G290" s="245">
        <v>59</v>
      </c>
      <c r="H290" s="246" t="s">
        <v>30</v>
      </c>
      <c r="I290" s="270" t="s">
        <v>31</v>
      </c>
      <c r="J290" s="271" t="s">
        <v>22</v>
      </c>
      <c r="K290" s="270" t="s">
        <v>23</v>
      </c>
      <c r="L290" s="271" t="s">
        <v>24</v>
      </c>
      <c r="M290" s="81" t="s">
        <v>25</v>
      </c>
      <c r="N290" s="187" t="s">
        <v>26</v>
      </c>
    </row>
    <row r="291" customHeight="1" spans="1:14">
      <c r="A291" s="14">
        <v>289</v>
      </c>
      <c r="B291" s="236" t="s">
        <v>15</v>
      </c>
      <c r="C291" s="236" t="s">
        <v>32</v>
      </c>
      <c r="D291" s="691" t="s">
        <v>33</v>
      </c>
      <c r="E291" s="210" t="s">
        <v>34</v>
      </c>
      <c r="F291" s="210" t="s">
        <v>35</v>
      </c>
      <c r="G291" s="247">
        <v>63.7</v>
      </c>
      <c r="H291" s="248" t="s">
        <v>36</v>
      </c>
      <c r="I291" s="272" t="s">
        <v>31</v>
      </c>
      <c r="J291" s="273" t="s">
        <v>22</v>
      </c>
      <c r="K291" s="272" t="s">
        <v>23</v>
      </c>
      <c r="L291" s="273" t="s">
        <v>24</v>
      </c>
      <c r="M291" s="85" t="s">
        <v>37</v>
      </c>
      <c r="N291" s="84"/>
    </row>
    <row r="292" customHeight="1" spans="1:14">
      <c r="A292" s="14">
        <v>290</v>
      </c>
      <c r="B292" s="177" t="s">
        <v>15</v>
      </c>
      <c r="C292" s="177" t="s">
        <v>38</v>
      </c>
      <c r="D292" s="686" t="s">
        <v>39</v>
      </c>
      <c r="E292" s="59" t="s">
        <v>40</v>
      </c>
      <c r="F292" s="177" t="s">
        <v>41</v>
      </c>
      <c r="G292" s="249">
        <v>59.9</v>
      </c>
      <c r="H292" s="177" t="s">
        <v>1111</v>
      </c>
      <c r="I292" s="229" t="s">
        <v>21</v>
      </c>
      <c r="J292" s="229" t="s">
        <v>22</v>
      </c>
      <c r="K292" s="69" t="s">
        <v>23</v>
      </c>
      <c r="L292" s="70" t="s">
        <v>24</v>
      </c>
      <c r="M292" s="85" t="s">
        <v>37</v>
      </c>
      <c r="N292" s="84"/>
    </row>
    <row r="293" customHeight="1" spans="1:14">
      <c r="A293" s="14">
        <v>291</v>
      </c>
      <c r="B293" s="250" t="s">
        <v>43</v>
      </c>
      <c r="C293" s="250" t="s">
        <v>575</v>
      </c>
      <c r="D293" s="251" t="s">
        <v>576</v>
      </c>
      <c r="E293" s="250" t="s">
        <v>18</v>
      </c>
      <c r="F293" s="252" t="s">
        <v>577</v>
      </c>
      <c r="G293" s="253">
        <v>59</v>
      </c>
      <c r="H293" s="254" t="s">
        <v>1112</v>
      </c>
      <c r="I293" s="274" t="s">
        <v>21</v>
      </c>
      <c r="J293" s="275" t="s">
        <v>54</v>
      </c>
      <c r="K293" s="274" t="s">
        <v>48</v>
      </c>
      <c r="L293" s="252" t="s">
        <v>49</v>
      </c>
      <c r="M293" s="81" t="s">
        <v>25</v>
      </c>
      <c r="N293" s="187" t="s">
        <v>26</v>
      </c>
    </row>
    <row r="294" customHeight="1" spans="1:14">
      <c r="A294" s="14">
        <v>292</v>
      </c>
      <c r="B294" s="59" t="s">
        <v>43</v>
      </c>
      <c r="C294" s="101" t="s">
        <v>44</v>
      </c>
      <c r="D294" s="67" t="s">
        <v>45</v>
      </c>
      <c r="E294" s="59" t="s">
        <v>46</v>
      </c>
      <c r="F294" s="70" t="s">
        <v>47</v>
      </c>
      <c r="G294" s="255">
        <v>67.5</v>
      </c>
      <c r="H294" s="142">
        <v>2022.01</v>
      </c>
      <c r="I294" s="141" t="s">
        <v>21</v>
      </c>
      <c r="J294" s="158" t="s">
        <v>22</v>
      </c>
      <c r="K294" s="141" t="s">
        <v>48</v>
      </c>
      <c r="L294" s="139" t="s">
        <v>49</v>
      </c>
      <c r="M294" s="160" t="s">
        <v>37</v>
      </c>
      <c r="N294" s="84"/>
    </row>
    <row r="295" customHeight="1" spans="1:14">
      <c r="A295" s="14">
        <v>293</v>
      </c>
      <c r="B295" s="236" t="s">
        <v>43</v>
      </c>
      <c r="C295" s="236" t="s">
        <v>50</v>
      </c>
      <c r="D295" s="237" t="s">
        <v>51</v>
      </c>
      <c r="E295" s="236" t="s">
        <v>52</v>
      </c>
      <c r="F295" s="210" t="s">
        <v>53</v>
      </c>
      <c r="G295" s="247">
        <v>65.5</v>
      </c>
      <c r="H295" s="248">
        <v>2020.05</v>
      </c>
      <c r="I295" s="272" t="s">
        <v>21</v>
      </c>
      <c r="J295" s="273" t="s">
        <v>54</v>
      </c>
      <c r="K295" s="272" t="s">
        <v>48</v>
      </c>
      <c r="L295" s="273" t="s">
        <v>49</v>
      </c>
      <c r="M295" s="85" t="s">
        <v>37</v>
      </c>
      <c r="N295" s="84"/>
    </row>
    <row r="296" customHeight="1" spans="1:14">
      <c r="A296" s="14">
        <v>294</v>
      </c>
      <c r="B296" s="236" t="s">
        <v>55</v>
      </c>
      <c r="C296" s="236" t="s">
        <v>56</v>
      </c>
      <c r="D296" s="210" t="s">
        <v>57</v>
      </c>
      <c r="E296" s="210" t="s">
        <v>40</v>
      </c>
      <c r="F296" s="210" t="s">
        <v>58</v>
      </c>
      <c r="G296" s="247">
        <v>39.9</v>
      </c>
      <c r="H296" s="248">
        <v>2019.09</v>
      </c>
      <c r="I296" s="272" t="s">
        <v>21</v>
      </c>
      <c r="J296" s="273" t="s">
        <v>22</v>
      </c>
      <c r="K296" s="272" t="s">
        <v>59</v>
      </c>
      <c r="L296" s="273" t="s">
        <v>60</v>
      </c>
      <c r="M296" s="85" t="s">
        <v>25</v>
      </c>
      <c r="N296" s="84"/>
    </row>
    <row r="297" customHeight="1" spans="1:14">
      <c r="A297" s="14">
        <v>295</v>
      </c>
      <c r="B297" s="236" t="s">
        <v>55</v>
      </c>
      <c r="C297" s="236" t="s">
        <v>61</v>
      </c>
      <c r="D297" s="237" t="s">
        <v>62</v>
      </c>
      <c r="E297" s="210" t="s">
        <v>40</v>
      </c>
      <c r="F297" s="210" t="s">
        <v>58</v>
      </c>
      <c r="G297" s="247">
        <v>24.9</v>
      </c>
      <c r="H297" s="248">
        <v>2019.09</v>
      </c>
      <c r="I297" s="272" t="s">
        <v>21</v>
      </c>
      <c r="J297" s="273" t="s">
        <v>54</v>
      </c>
      <c r="K297" s="272" t="s">
        <v>59</v>
      </c>
      <c r="L297" s="273" t="s">
        <v>60</v>
      </c>
      <c r="M297" s="85" t="s">
        <v>63</v>
      </c>
      <c r="N297" s="84"/>
    </row>
    <row r="298" customHeight="1" spans="1:14">
      <c r="A298" s="14">
        <v>296</v>
      </c>
      <c r="B298" s="177" t="s">
        <v>55</v>
      </c>
      <c r="C298" s="177" t="s">
        <v>64</v>
      </c>
      <c r="D298" s="177" t="s">
        <v>65</v>
      </c>
      <c r="E298" s="59" t="s">
        <v>40</v>
      </c>
      <c r="F298" s="177" t="s">
        <v>58</v>
      </c>
      <c r="G298" s="249">
        <v>15.9</v>
      </c>
      <c r="H298" s="177">
        <v>2000.09</v>
      </c>
      <c r="I298" s="229" t="s">
        <v>21</v>
      </c>
      <c r="J298" s="229" t="s">
        <v>22</v>
      </c>
      <c r="K298" s="69" t="s">
        <v>59</v>
      </c>
      <c r="L298" s="70" t="s">
        <v>60</v>
      </c>
      <c r="M298" s="85" t="s">
        <v>37</v>
      </c>
      <c r="N298" s="84"/>
    </row>
    <row r="299" customHeight="1" spans="1:14">
      <c r="A299" s="14">
        <v>297</v>
      </c>
      <c r="B299" s="59" t="s">
        <v>66</v>
      </c>
      <c r="C299" s="59" t="s">
        <v>67</v>
      </c>
      <c r="D299" s="67" t="s">
        <v>68</v>
      </c>
      <c r="E299" s="59" t="s">
        <v>40</v>
      </c>
      <c r="F299" s="70" t="s">
        <v>58</v>
      </c>
      <c r="G299" s="69">
        <v>48.9</v>
      </c>
      <c r="H299" s="134" t="s">
        <v>69</v>
      </c>
      <c r="I299" s="69" t="s">
        <v>21</v>
      </c>
      <c r="J299" s="136" t="s">
        <v>22</v>
      </c>
      <c r="K299" s="69" t="s">
        <v>70</v>
      </c>
      <c r="L299" s="70" t="s">
        <v>71</v>
      </c>
      <c r="M299" s="70" t="s">
        <v>25</v>
      </c>
      <c r="N299" s="84"/>
    </row>
    <row r="300" customHeight="1" spans="1:14">
      <c r="A300" s="14">
        <v>298</v>
      </c>
      <c r="B300" s="59" t="s">
        <v>66</v>
      </c>
      <c r="C300" s="101" t="s">
        <v>72</v>
      </c>
      <c r="D300" s="67" t="s">
        <v>73</v>
      </c>
      <c r="E300" s="59" t="s">
        <v>40</v>
      </c>
      <c r="F300" s="70" t="s">
        <v>58</v>
      </c>
      <c r="G300" s="69">
        <v>26.9</v>
      </c>
      <c r="H300" s="134" t="s">
        <v>69</v>
      </c>
      <c r="I300" s="69" t="s">
        <v>21</v>
      </c>
      <c r="J300" s="136" t="s">
        <v>54</v>
      </c>
      <c r="K300" s="69" t="s">
        <v>70</v>
      </c>
      <c r="L300" s="70" t="s">
        <v>71</v>
      </c>
      <c r="M300" s="70" t="s">
        <v>63</v>
      </c>
      <c r="N300" s="84"/>
    </row>
    <row r="301" customHeight="1" spans="1:14">
      <c r="A301" s="14">
        <v>299</v>
      </c>
      <c r="B301" s="236" t="s">
        <v>66</v>
      </c>
      <c r="C301" s="236" t="s">
        <v>74</v>
      </c>
      <c r="D301" s="237" t="s">
        <v>75</v>
      </c>
      <c r="E301" s="236" t="s">
        <v>40</v>
      </c>
      <c r="F301" s="210" t="s">
        <v>58</v>
      </c>
      <c r="G301" s="32">
        <v>16.9</v>
      </c>
      <c r="H301" s="29" t="s">
        <v>76</v>
      </c>
      <c r="I301" s="32" t="s">
        <v>21</v>
      </c>
      <c r="J301" s="210" t="s">
        <v>22</v>
      </c>
      <c r="K301" s="32" t="s">
        <v>70</v>
      </c>
      <c r="L301" s="210" t="s">
        <v>71</v>
      </c>
      <c r="M301" s="70" t="s">
        <v>37</v>
      </c>
      <c r="N301" s="84"/>
    </row>
    <row r="302" customHeight="1" spans="1:14">
      <c r="A302" s="14">
        <v>300</v>
      </c>
      <c r="B302" s="238" t="s">
        <v>77</v>
      </c>
      <c r="C302" s="238" t="s">
        <v>78</v>
      </c>
      <c r="D302" s="240" t="s">
        <v>79</v>
      </c>
      <c r="E302" s="240" t="s">
        <v>18</v>
      </c>
      <c r="F302" s="240" t="s">
        <v>80</v>
      </c>
      <c r="G302" s="241">
        <v>52</v>
      </c>
      <c r="H302" s="242" t="s">
        <v>81</v>
      </c>
      <c r="I302" s="266" t="s">
        <v>21</v>
      </c>
      <c r="J302" s="267" t="s">
        <v>54</v>
      </c>
      <c r="K302" s="266" t="s">
        <v>82</v>
      </c>
      <c r="L302" s="267" t="s">
        <v>83</v>
      </c>
      <c r="M302" s="268" t="s">
        <v>25</v>
      </c>
      <c r="N302" s="82" t="s">
        <v>26</v>
      </c>
    </row>
    <row r="303" customHeight="1" spans="1:14">
      <c r="A303" s="14">
        <v>301</v>
      </c>
      <c r="B303" s="236" t="s">
        <v>77</v>
      </c>
      <c r="C303" s="236" t="s">
        <v>84</v>
      </c>
      <c r="D303" s="237" t="s">
        <v>85</v>
      </c>
      <c r="E303" s="210" t="s">
        <v>18</v>
      </c>
      <c r="F303" s="210" t="s">
        <v>86</v>
      </c>
      <c r="G303" s="247">
        <v>57.9</v>
      </c>
      <c r="H303" s="248" t="s">
        <v>87</v>
      </c>
      <c r="I303" s="272" t="s">
        <v>21</v>
      </c>
      <c r="J303" s="273" t="s">
        <v>54</v>
      </c>
      <c r="K303" s="272" t="s">
        <v>82</v>
      </c>
      <c r="L303" s="273" t="s">
        <v>83</v>
      </c>
      <c r="M303" s="85" t="s">
        <v>37</v>
      </c>
      <c r="N303" s="84"/>
    </row>
    <row r="304" customHeight="1" spans="1:14">
      <c r="A304" s="14">
        <v>302</v>
      </c>
      <c r="B304" s="256" t="s">
        <v>77</v>
      </c>
      <c r="C304" s="256" t="s">
        <v>88</v>
      </c>
      <c r="D304" s="256" t="s">
        <v>89</v>
      </c>
      <c r="E304" s="250" t="s">
        <v>18</v>
      </c>
      <c r="F304" s="256" t="s">
        <v>90</v>
      </c>
      <c r="G304" s="257">
        <v>42</v>
      </c>
      <c r="H304" s="256" t="s">
        <v>81</v>
      </c>
      <c r="I304" s="276" t="s">
        <v>21</v>
      </c>
      <c r="J304" s="276" t="s">
        <v>54</v>
      </c>
      <c r="K304" s="274" t="s">
        <v>82</v>
      </c>
      <c r="L304" s="252" t="s">
        <v>91</v>
      </c>
      <c r="M304" s="81" t="s">
        <v>25</v>
      </c>
      <c r="N304" s="82" t="s">
        <v>26</v>
      </c>
    </row>
    <row r="305" customHeight="1" spans="1:14">
      <c r="A305" s="14">
        <v>303</v>
      </c>
      <c r="B305" s="59" t="s">
        <v>77</v>
      </c>
      <c r="C305" s="59" t="s">
        <v>92</v>
      </c>
      <c r="D305" s="67" t="s">
        <v>93</v>
      </c>
      <c r="E305" s="59" t="s">
        <v>18</v>
      </c>
      <c r="F305" s="70" t="s">
        <v>90</v>
      </c>
      <c r="G305" s="258">
        <v>42</v>
      </c>
      <c r="H305" s="134" t="s">
        <v>94</v>
      </c>
      <c r="I305" s="69" t="s">
        <v>21</v>
      </c>
      <c r="J305" s="136" t="s">
        <v>54</v>
      </c>
      <c r="K305" s="69" t="s">
        <v>82</v>
      </c>
      <c r="L305" s="70" t="s">
        <v>91</v>
      </c>
      <c r="M305" s="85" t="s">
        <v>37</v>
      </c>
      <c r="N305" s="84"/>
    </row>
    <row r="306" customHeight="1" spans="1:14">
      <c r="A306" s="14">
        <v>304</v>
      </c>
      <c r="B306" s="250" t="s">
        <v>95</v>
      </c>
      <c r="C306" s="187" t="s">
        <v>96</v>
      </c>
      <c r="D306" s="251" t="s">
        <v>97</v>
      </c>
      <c r="E306" s="250" t="s">
        <v>18</v>
      </c>
      <c r="F306" s="252" t="s">
        <v>98</v>
      </c>
      <c r="G306" s="259">
        <v>52</v>
      </c>
      <c r="H306" s="260" t="s">
        <v>81</v>
      </c>
      <c r="I306" s="277" t="s">
        <v>21</v>
      </c>
      <c r="J306" s="278" t="s">
        <v>54</v>
      </c>
      <c r="K306" s="277" t="s">
        <v>99</v>
      </c>
      <c r="L306" s="279" t="s">
        <v>100</v>
      </c>
      <c r="M306" s="280" t="s">
        <v>25</v>
      </c>
      <c r="N306" s="82" t="s">
        <v>26</v>
      </c>
    </row>
    <row r="307" customHeight="1" spans="1:14">
      <c r="A307" s="14">
        <v>305</v>
      </c>
      <c r="B307" s="243" t="s">
        <v>95</v>
      </c>
      <c r="C307" s="243" t="s">
        <v>101</v>
      </c>
      <c r="D307" s="261" t="s">
        <v>102</v>
      </c>
      <c r="E307" s="243" t="s">
        <v>18</v>
      </c>
      <c r="F307" s="244" t="s">
        <v>90</v>
      </c>
      <c r="G307" s="245">
        <v>42</v>
      </c>
      <c r="H307" s="246" t="s">
        <v>103</v>
      </c>
      <c r="I307" s="270" t="s">
        <v>21</v>
      </c>
      <c r="J307" s="271" t="s">
        <v>54</v>
      </c>
      <c r="K307" s="270" t="s">
        <v>99</v>
      </c>
      <c r="L307" s="271" t="s">
        <v>91</v>
      </c>
      <c r="M307" s="81" t="s">
        <v>25</v>
      </c>
      <c r="N307" s="82" t="s">
        <v>26</v>
      </c>
    </row>
    <row r="308" customHeight="1" spans="1:14">
      <c r="A308" s="14">
        <v>306</v>
      </c>
      <c r="B308" s="236" t="s">
        <v>95</v>
      </c>
      <c r="C308" s="236" t="s">
        <v>104</v>
      </c>
      <c r="D308" s="210" t="s">
        <v>105</v>
      </c>
      <c r="E308" s="210" t="s">
        <v>106</v>
      </c>
      <c r="F308" s="210" t="s">
        <v>107</v>
      </c>
      <c r="G308" s="247">
        <v>29.8</v>
      </c>
      <c r="H308" s="248" t="s">
        <v>108</v>
      </c>
      <c r="I308" s="272" t="s">
        <v>21</v>
      </c>
      <c r="J308" s="273" t="s">
        <v>22</v>
      </c>
      <c r="K308" s="272" t="s">
        <v>99</v>
      </c>
      <c r="L308" s="273" t="s">
        <v>100</v>
      </c>
      <c r="M308" s="85" t="s">
        <v>37</v>
      </c>
      <c r="N308" s="84"/>
    </row>
    <row r="309" customHeight="1" spans="1:14">
      <c r="A309" s="14">
        <v>307</v>
      </c>
      <c r="B309" s="236" t="s">
        <v>95</v>
      </c>
      <c r="C309" s="236" t="s">
        <v>109</v>
      </c>
      <c r="D309" s="237" t="s">
        <v>110</v>
      </c>
      <c r="E309" s="210" t="s">
        <v>40</v>
      </c>
      <c r="F309" s="210" t="s">
        <v>111</v>
      </c>
      <c r="G309" s="247">
        <v>59.9</v>
      </c>
      <c r="H309" s="248" t="s">
        <v>112</v>
      </c>
      <c r="I309" s="272" t="s">
        <v>21</v>
      </c>
      <c r="J309" s="273" t="s">
        <v>22</v>
      </c>
      <c r="K309" s="272" t="s">
        <v>99</v>
      </c>
      <c r="L309" s="273" t="s">
        <v>91</v>
      </c>
      <c r="M309" s="85" t="s">
        <v>37</v>
      </c>
      <c r="N309" s="84"/>
    </row>
    <row r="310" customHeight="1" spans="1:14">
      <c r="A310" s="14">
        <v>308</v>
      </c>
      <c r="B310" s="177" t="s">
        <v>113</v>
      </c>
      <c r="C310" s="177" t="s">
        <v>114</v>
      </c>
      <c r="D310" s="177" t="s">
        <v>115</v>
      </c>
      <c r="E310" s="59" t="s">
        <v>18</v>
      </c>
      <c r="F310" s="177" t="s">
        <v>116</v>
      </c>
      <c r="G310" s="249">
        <v>54</v>
      </c>
      <c r="H310" s="177">
        <v>2021.12</v>
      </c>
      <c r="I310" s="229" t="s">
        <v>21</v>
      </c>
      <c r="J310" s="229" t="s">
        <v>54</v>
      </c>
      <c r="K310" s="69" t="s">
        <v>117</v>
      </c>
      <c r="L310" s="70" t="s">
        <v>118</v>
      </c>
      <c r="M310" s="85" t="s">
        <v>25</v>
      </c>
      <c r="N310" s="84"/>
    </row>
    <row r="311" customHeight="1" spans="1:14">
      <c r="A311" s="14">
        <v>309</v>
      </c>
      <c r="B311" s="59" t="s">
        <v>113</v>
      </c>
      <c r="C311" s="59" t="s">
        <v>119</v>
      </c>
      <c r="D311" s="67" t="s">
        <v>120</v>
      </c>
      <c r="E311" s="59" t="s">
        <v>121</v>
      </c>
      <c r="F311" s="70" t="s">
        <v>118</v>
      </c>
      <c r="G311" s="258">
        <v>23</v>
      </c>
      <c r="H311" s="134">
        <v>2014.01</v>
      </c>
      <c r="I311" s="69" t="s">
        <v>21</v>
      </c>
      <c r="J311" s="136" t="s">
        <v>22</v>
      </c>
      <c r="K311" s="69" t="s">
        <v>117</v>
      </c>
      <c r="L311" s="70" t="s">
        <v>118</v>
      </c>
      <c r="M311" s="85" t="s">
        <v>37</v>
      </c>
      <c r="N311" s="84"/>
    </row>
    <row r="312" customHeight="1" spans="1:14">
      <c r="A312" s="14">
        <v>310</v>
      </c>
      <c r="B312" s="59" t="s">
        <v>122</v>
      </c>
      <c r="C312" s="101" t="s">
        <v>123</v>
      </c>
      <c r="D312" s="67" t="s">
        <v>124</v>
      </c>
      <c r="E312" s="59" t="s">
        <v>18</v>
      </c>
      <c r="F312" s="70" t="s">
        <v>116</v>
      </c>
      <c r="G312" s="255">
        <v>52</v>
      </c>
      <c r="H312" s="142" t="s">
        <v>125</v>
      </c>
      <c r="I312" s="141" t="s">
        <v>21</v>
      </c>
      <c r="J312" s="158" t="s">
        <v>54</v>
      </c>
      <c r="K312" s="141" t="s">
        <v>126</v>
      </c>
      <c r="L312" s="139" t="s">
        <v>118</v>
      </c>
      <c r="M312" s="160" t="s">
        <v>25</v>
      </c>
      <c r="N312" s="84"/>
    </row>
    <row r="313" customHeight="1" spans="1:14">
      <c r="A313" s="14">
        <v>311</v>
      </c>
      <c r="B313" s="236" t="s">
        <v>122</v>
      </c>
      <c r="C313" s="236" t="s">
        <v>127</v>
      </c>
      <c r="D313" s="237" t="s">
        <v>128</v>
      </c>
      <c r="E313" s="236" t="s">
        <v>40</v>
      </c>
      <c r="F313" s="210" t="s">
        <v>129</v>
      </c>
      <c r="G313" s="247">
        <v>40</v>
      </c>
      <c r="H313" s="248">
        <v>2018.04</v>
      </c>
      <c r="I313" s="272" t="s">
        <v>21</v>
      </c>
      <c r="J313" s="273" t="s">
        <v>54</v>
      </c>
      <c r="K313" s="272" t="s">
        <v>126</v>
      </c>
      <c r="L313" s="273" t="s">
        <v>118</v>
      </c>
      <c r="M313" s="85" t="s">
        <v>37</v>
      </c>
      <c r="N313" s="84"/>
    </row>
    <row r="314" customHeight="1" spans="1:14">
      <c r="A314" s="14">
        <v>312</v>
      </c>
      <c r="B314" s="136" t="s">
        <v>130</v>
      </c>
      <c r="C314" s="136" t="s">
        <v>131</v>
      </c>
      <c r="D314" s="62" t="s">
        <v>132</v>
      </c>
      <c r="E314" s="262" t="s">
        <v>133</v>
      </c>
      <c r="F314" s="136" t="s">
        <v>134</v>
      </c>
      <c r="G314" s="263">
        <v>23</v>
      </c>
      <c r="H314" s="167">
        <v>2021.08</v>
      </c>
      <c r="I314" s="53" t="s">
        <v>135</v>
      </c>
      <c r="J314" s="53" t="s">
        <v>22</v>
      </c>
      <c r="K314" s="56" t="s">
        <v>136</v>
      </c>
      <c r="L314" s="167" t="s">
        <v>137</v>
      </c>
      <c r="M314" s="183" t="s">
        <v>25</v>
      </c>
      <c r="N314" s="84"/>
    </row>
    <row r="315" customHeight="1" spans="1:14">
      <c r="A315" s="14">
        <v>313</v>
      </c>
      <c r="B315" s="136" t="s">
        <v>138</v>
      </c>
      <c r="C315" s="136" t="s">
        <v>139</v>
      </c>
      <c r="D315" s="694" t="s">
        <v>140</v>
      </c>
      <c r="E315" s="262" t="s">
        <v>133</v>
      </c>
      <c r="F315" s="136" t="s">
        <v>134</v>
      </c>
      <c r="G315" s="263">
        <v>25</v>
      </c>
      <c r="H315" s="167">
        <v>2021.08</v>
      </c>
      <c r="I315" s="53" t="s">
        <v>135</v>
      </c>
      <c r="J315" s="53" t="s">
        <v>22</v>
      </c>
      <c r="K315" s="56" t="s">
        <v>141</v>
      </c>
      <c r="L315" s="166" t="s">
        <v>142</v>
      </c>
      <c r="M315" s="183" t="s">
        <v>25</v>
      </c>
      <c r="N315" s="84"/>
    </row>
    <row r="316" customHeight="1" spans="1:14">
      <c r="A316" s="14">
        <v>314</v>
      </c>
      <c r="B316" s="136" t="s">
        <v>143</v>
      </c>
      <c r="C316" s="136" t="s">
        <v>139</v>
      </c>
      <c r="D316" s="694" t="s">
        <v>140</v>
      </c>
      <c r="E316" s="262" t="s">
        <v>133</v>
      </c>
      <c r="F316" s="136" t="s">
        <v>134</v>
      </c>
      <c r="G316" s="263">
        <v>25</v>
      </c>
      <c r="H316" s="167">
        <v>2021.08</v>
      </c>
      <c r="I316" s="53" t="s">
        <v>135</v>
      </c>
      <c r="J316" s="53" t="s">
        <v>22</v>
      </c>
      <c r="K316" s="56" t="s">
        <v>141</v>
      </c>
      <c r="L316" s="166" t="s">
        <v>142</v>
      </c>
      <c r="M316" s="183" t="s">
        <v>25</v>
      </c>
      <c r="N316" s="84"/>
    </row>
    <row r="317" customHeight="1" spans="1:14">
      <c r="A317" s="14">
        <v>315</v>
      </c>
      <c r="B317" s="136" t="s">
        <v>143</v>
      </c>
      <c r="C317" s="169" t="s">
        <v>144</v>
      </c>
      <c r="D317" s="264"/>
      <c r="E317" s="264"/>
      <c r="F317" s="169"/>
      <c r="G317" s="53"/>
      <c r="H317" s="167"/>
      <c r="I317" s="53" t="s">
        <v>135</v>
      </c>
      <c r="J317" s="53"/>
      <c r="K317" s="56" t="s">
        <v>141</v>
      </c>
      <c r="L317" s="166" t="s">
        <v>142</v>
      </c>
      <c r="M317" s="183" t="s">
        <v>25</v>
      </c>
      <c r="N317" s="84"/>
    </row>
    <row r="318" customHeight="1" spans="1:14">
      <c r="A318" s="14">
        <v>316</v>
      </c>
      <c r="B318" s="166" t="s">
        <v>145</v>
      </c>
      <c r="C318" s="166" t="s">
        <v>146</v>
      </c>
      <c r="D318" s="670" t="s">
        <v>588</v>
      </c>
      <c r="E318" s="166" t="s">
        <v>148</v>
      </c>
      <c r="F318" s="166" t="s">
        <v>149</v>
      </c>
      <c r="G318" s="53">
        <v>20</v>
      </c>
      <c r="H318" s="167">
        <v>2023.02</v>
      </c>
      <c r="I318" s="53" t="s">
        <v>21</v>
      </c>
      <c r="J318" s="53"/>
      <c r="K318" s="56" t="s">
        <v>150</v>
      </c>
      <c r="L318" s="166" t="s">
        <v>151</v>
      </c>
      <c r="M318" s="183" t="s">
        <v>25</v>
      </c>
      <c r="N318" s="84"/>
    </row>
    <row r="319" customHeight="1" spans="1:14">
      <c r="A319" s="14">
        <v>317</v>
      </c>
      <c r="B319" s="167" t="s">
        <v>152</v>
      </c>
      <c r="C319" s="166" t="s">
        <v>153</v>
      </c>
      <c r="D319" s="657" t="s">
        <v>154</v>
      </c>
      <c r="E319" s="167" t="s">
        <v>155</v>
      </c>
      <c r="F319" s="166" t="s">
        <v>156</v>
      </c>
      <c r="G319" s="56">
        <v>39.5</v>
      </c>
      <c r="H319" s="57" t="s">
        <v>157</v>
      </c>
      <c r="I319" s="56" t="s">
        <v>21</v>
      </c>
      <c r="J319" s="56" t="s">
        <v>22</v>
      </c>
      <c r="K319" s="56" t="s">
        <v>158</v>
      </c>
      <c r="L319" s="167" t="s">
        <v>159</v>
      </c>
      <c r="M319" s="183" t="s">
        <v>25</v>
      </c>
      <c r="N319" s="84"/>
    </row>
    <row r="320" customHeight="1" spans="1:14">
      <c r="A320" s="14">
        <v>318</v>
      </c>
      <c r="B320" s="166" t="s">
        <v>160</v>
      </c>
      <c r="C320" s="167" t="s">
        <v>161</v>
      </c>
      <c r="D320" s="670" t="s">
        <v>162</v>
      </c>
      <c r="E320" s="166" t="s">
        <v>155</v>
      </c>
      <c r="F320" s="166" t="s">
        <v>163</v>
      </c>
      <c r="G320" s="56">
        <v>35</v>
      </c>
      <c r="H320" s="57" t="s">
        <v>164</v>
      </c>
      <c r="I320" s="56" t="s">
        <v>21</v>
      </c>
      <c r="J320" s="166" t="s">
        <v>22</v>
      </c>
      <c r="K320" s="56" t="s">
        <v>158</v>
      </c>
      <c r="L320" s="167" t="s">
        <v>165</v>
      </c>
      <c r="M320" s="183" t="s">
        <v>25</v>
      </c>
      <c r="N320" s="84"/>
    </row>
    <row r="321" customHeight="1" spans="1:14">
      <c r="A321" s="14">
        <v>319</v>
      </c>
      <c r="B321" s="166" t="s">
        <v>166</v>
      </c>
      <c r="C321" s="167" t="s">
        <v>167</v>
      </c>
      <c r="D321" s="670" t="s">
        <v>168</v>
      </c>
      <c r="E321" s="167" t="s">
        <v>169</v>
      </c>
      <c r="F321" s="166" t="s">
        <v>170</v>
      </c>
      <c r="G321" s="53">
        <v>148</v>
      </c>
      <c r="H321" s="167">
        <v>2017.08</v>
      </c>
      <c r="I321" s="53" t="s">
        <v>21</v>
      </c>
      <c r="J321" s="53" t="s">
        <v>22</v>
      </c>
      <c r="K321" s="56" t="s">
        <v>158</v>
      </c>
      <c r="L321" s="167" t="s">
        <v>171</v>
      </c>
      <c r="M321" s="183" t="s">
        <v>25</v>
      </c>
      <c r="N321" s="84"/>
    </row>
    <row r="322" customHeight="1" spans="1:14">
      <c r="A322" s="14">
        <v>320</v>
      </c>
      <c r="B322" s="166" t="s">
        <v>172</v>
      </c>
      <c r="C322" s="167" t="s">
        <v>173</v>
      </c>
      <c r="D322" s="55"/>
      <c r="E322" s="167"/>
      <c r="F322" s="166" t="s">
        <v>171</v>
      </c>
      <c r="G322" s="56"/>
      <c r="H322" s="57"/>
      <c r="I322" s="56" t="s">
        <v>21</v>
      </c>
      <c r="J322" s="166" t="s">
        <v>22</v>
      </c>
      <c r="K322" s="56" t="s">
        <v>158</v>
      </c>
      <c r="L322" s="167" t="s">
        <v>171</v>
      </c>
      <c r="M322" s="183" t="s">
        <v>174</v>
      </c>
      <c r="N322" s="84"/>
    </row>
    <row r="323" customHeight="1" spans="1:14">
      <c r="A323" s="14">
        <v>321</v>
      </c>
      <c r="B323" s="166" t="s">
        <v>175</v>
      </c>
      <c r="C323" s="166" t="s">
        <v>161</v>
      </c>
      <c r="D323" s="658" t="s">
        <v>176</v>
      </c>
      <c r="E323" s="166" t="s">
        <v>155</v>
      </c>
      <c r="F323" s="166" t="s">
        <v>163</v>
      </c>
      <c r="G323" s="56">
        <v>35</v>
      </c>
      <c r="H323" s="57" t="s">
        <v>164</v>
      </c>
      <c r="I323" s="56" t="s">
        <v>21</v>
      </c>
      <c r="J323" s="56" t="s">
        <v>22</v>
      </c>
      <c r="K323" s="56" t="s">
        <v>158</v>
      </c>
      <c r="L323" s="166" t="s">
        <v>177</v>
      </c>
      <c r="M323" s="183" t="s">
        <v>25</v>
      </c>
      <c r="N323" s="84"/>
    </row>
    <row r="324" customHeight="1" spans="1:14">
      <c r="A324" s="14">
        <v>322</v>
      </c>
      <c r="B324" s="166" t="s">
        <v>178</v>
      </c>
      <c r="C324" s="167" t="s">
        <v>161</v>
      </c>
      <c r="D324" s="57" t="s">
        <v>179</v>
      </c>
      <c r="E324" s="166" t="s">
        <v>155</v>
      </c>
      <c r="F324" s="166" t="s">
        <v>163</v>
      </c>
      <c r="G324" s="56">
        <v>49</v>
      </c>
      <c r="H324" s="166">
        <v>2021.08</v>
      </c>
      <c r="I324" s="56" t="s">
        <v>21</v>
      </c>
      <c r="J324" s="166" t="s">
        <v>22</v>
      </c>
      <c r="K324" s="56" t="s">
        <v>158</v>
      </c>
      <c r="L324" s="167" t="s">
        <v>165</v>
      </c>
      <c r="M324" s="183" t="s">
        <v>25</v>
      </c>
      <c r="N324" s="84"/>
    </row>
    <row r="325" customHeight="1" spans="1:14">
      <c r="A325" s="14">
        <v>323</v>
      </c>
      <c r="B325" s="281" t="s">
        <v>180</v>
      </c>
      <c r="C325" s="282" t="s">
        <v>181</v>
      </c>
      <c r="D325" s="695" t="s">
        <v>182</v>
      </c>
      <c r="E325" s="284" t="s">
        <v>133</v>
      </c>
      <c r="F325" s="282" t="s">
        <v>183</v>
      </c>
      <c r="G325" s="285">
        <v>49.8</v>
      </c>
      <c r="H325" s="286" t="s">
        <v>184</v>
      </c>
      <c r="I325" s="297" t="s">
        <v>21</v>
      </c>
      <c r="J325" s="289" t="s">
        <v>22</v>
      </c>
      <c r="K325" s="298" t="s">
        <v>185</v>
      </c>
      <c r="L325" s="298" t="s">
        <v>186</v>
      </c>
      <c r="M325" s="299" t="s">
        <v>25</v>
      </c>
      <c r="N325" s="84"/>
    </row>
    <row r="326" ht="45" customHeight="1" spans="1:14">
      <c r="A326" s="14">
        <v>324</v>
      </c>
      <c r="B326" s="281" t="s">
        <v>1113</v>
      </c>
      <c r="C326" s="284" t="s">
        <v>1114</v>
      </c>
      <c r="D326" s="695" t="s">
        <v>1115</v>
      </c>
      <c r="E326" s="284" t="s">
        <v>214</v>
      </c>
      <c r="F326" s="287" t="s">
        <v>1116</v>
      </c>
      <c r="G326" s="285">
        <v>29</v>
      </c>
      <c r="H326" s="286" t="s">
        <v>1117</v>
      </c>
      <c r="I326" s="297" t="s">
        <v>21</v>
      </c>
      <c r="J326" s="289" t="s">
        <v>22</v>
      </c>
      <c r="K326" s="282" t="s">
        <v>1118</v>
      </c>
      <c r="L326" s="298" t="s">
        <v>206</v>
      </c>
      <c r="M326" s="299" t="s">
        <v>25</v>
      </c>
      <c r="N326" s="84"/>
    </row>
    <row r="327" ht="45" customHeight="1" spans="1:14">
      <c r="A327" s="14">
        <v>325</v>
      </c>
      <c r="B327" s="282" t="s">
        <v>211</v>
      </c>
      <c r="C327" s="287" t="s">
        <v>212</v>
      </c>
      <c r="D327" s="696" t="s">
        <v>213</v>
      </c>
      <c r="E327" s="289" t="s">
        <v>214</v>
      </c>
      <c r="F327" s="287" t="s">
        <v>215</v>
      </c>
      <c r="G327" s="290">
        <v>34</v>
      </c>
      <c r="H327" s="286">
        <v>2014.07</v>
      </c>
      <c r="I327" s="297" t="s">
        <v>21</v>
      </c>
      <c r="J327" s="287" t="s">
        <v>22</v>
      </c>
      <c r="K327" s="282" t="s">
        <v>1118</v>
      </c>
      <c r="L327" s="298" t="s">
        <v>206</v>
      </c>
      <c r="M327" s="299" t="s">
        <v>25</v>
      </c>
      <c r="N327" s="84"/>
    </row>
    <row r="328" ht="45" customHeight="1" spans="1:14">
      <c r="A328" s="14">
        <v>326</v>
      </c>
      <c r="B328" s="70" t="s">
        <v>224</v>
      </c>
      <c r="C328" s="70" t="s">
        <v>225</v>
      </c>
      <c r="D328" s="662" t="s">
        <v>226</v>
      </c>
      <c r="E328" s="70" t="s">
        <v>133</v>
      </c>
      <c r="F328" s="70" t="s">
        <v>227</v>
      </c>
      <c r="G328" s="71">
        <v>40.8</v>
      </c>
      <c r="H328" s="70">
        <v>2020.12</v>
      </c>
      <c r="I328" s="70" t="s">
        <v>21</v>
      </c>
      <c r="J328" s="70" t="s">
        <v>22</v>
      </c>
      <c r="K328" s="70" t="s">
        <v>1118</v>
      </c>
      <c r="L328" s="70" t="s">
        <v>229</v>
      </c>
      <c r="M328" s="85" t="s">
        <v>25</v>
      </c>
      <c r="N328" s="84"/>
    </row>
    <row r="329" ht="45" customHeight="1" spans="1:14">
      <c r="A329" s="14">
        <v>327</v>
      </c>
      <c r="B329" s="58" t="s">
        <v>589</v>
      </c>
      <c r="C329" s="58" t="s">
        <v>590</v>
      </c>
      <c r="D329" s="666" t="s">
        <v>591</v>
      </c>
      <c r="E329" s="58" t="s">
        <v>133</v>
      </c>
      <c r="F329" s="70" t="s">
        <v>592</v>
      </c>
      <c r="G329" s="69">
        <v>35.37</v>
      </c>
      <c r="H329" s="134" t="s">
        <v>593</v>
      </c>
      <c r="I329" s="69" t="s">
        <v>21</v>
      </c>
      <c r="J329" s="136" t="s">
        <v>22</v>
      </c>
      <c r="K329" s="69" t="s">
        <v>1118</v>
      </c>
      <c r="L329" s="103" t="s">
        <v>595</v>
      </c>
      <c r="M329" s="85" t="s">
        <v>25</v>
      </c>
      <c r="N329" s="84"/>
    </row>
    <row r="330" ht="45" customHeight="1" spans="1:14">
      <c r="A330" s="14">
        <v>328</v>
      </c>
      <c r="B330" s="170" t="s">
        <v>596</v>
      </c>
      <c r="C330" s="170" t="s">
        <v>597</v>
      </c>
      <c r="D330" s="672" t="s">
        <v>598</v>
      </c>
      <c r="E330" s="171" t="s">
        <v>303</v>
      </c>
      <c r="F330" s="172" t="s">
        <v>599</v>
      </c>
      <c r="G330" s="141">
        <v>41.4</v>
      </c>
      <c r="H330" s="173">
        <v>2020.07</v>
      </c>
      <c r="I330" s="171" t="s">
        <v>21</v>
      </c>
      <c r="J330" s="158" t="s">
        <v>22</v>
      </c>
      <c r="K330" s="141" t="s">
        <v>1119</v>
      </c>
      <c r="L330" s="159" t="s">
        <v>595</v>
      </c>
      <c r="M330" s="160" t="s">
        <v>25</v>
      </c>
      <c r="N330" s="84"/>
    </row>
    <row r="331" customHeight="1" spans="1:14">
      <c r="A331" s="14">
        <v>329</v>
      </c>
      <c r="B331" s="15" t="s">
        <v>15</v>
      </c>
      <c r="C331" s="16" t="s">
        <v>16</v>
      </c>
      <c r="D331" s="652" t="s">
        <v>17</v>
      </c>
      <c r="E331" s="16" t="s">
        <v>18</v>
      </c>
      <c r="F331" s="16" t="s">
        <v>19</v>
      </c>
      <c r="G331" s="18">
        <v>53</v>
      </c>
      <c r="H331" s="19" t="s">
        <v>20</v>
      </c>
      <c r="I331" s="20" t="s">
        <v>21</v>
      </c>
      <c r="J331" s="16" t="s">
        <v>22</v>
      </c>
      <c r="K331" s="20" t="s">
        <v>1120</v>
      </c>
      <c r="L331" s="16" t="s">
        <v>24</v>
      </c>
      <c r="M331" s="81" t="s">
        <v>25</v>
      </c>
      <c r="N331" s="82" t="s">
        <v>26</v>
      </c>
    </row>
    <row r="332" customHeight="1" spans="1:14">
      <c r="A332" s="14">
        <v>330</v>
      </c>
      <c r="B332" s="15" t="s">
        <v>15</v>
      </c>
      <c r="C332" s="16" t="s">
        <v>27</v>
      </c>
      <c r="D332" s="652" t="s">
        <v>28</v>
      </c>
      <c r="E332" s="16" t="s">
        <v>18</v>
      </c>
      <c r="F332" s="16" t="s">
        <v>29</v>
      </c>
      <c r="G332" s="20">
        <v>59</v>
      </c>
      <c r="H332" s="19" t="s">
        <v>30</v>
      </c>
      <c r="I332" s="20" t="s">
        <v>31</v>
      </c>
      <c r="J332" s="16" t="s">
        <v>22</v>
      </c>
      <c r="K332" s="20" t="s">
        <v>1120</v>
      </c>
      <c r="L332" s="16" t="s">
        <v>24</v>
      </c>
      <c r="M332" s="81" t="s">
        <v>25</v>
      </c>
      <c r="N332" s="187" t="s">
        <v>26</v>
      </c>
    </row>
    <row r="333" customHeight="1" spans="1:14">
      <c r="A333" s="14">
        <v>331</v>
      </c>
      <c r="B333" s="21" t="s">
        <v>15</v>
      </c>
      <c r="C333" s="22" t="s">
        <v>32</v>
      </c>
      <c r="D333" s="653" t="s">
        <v>33</v>
      </c>
      <c r="E333" s="22" t="s">
        <v>34</v>
      </c>
      <c r="F333" s="22" t="s">
        <v>35</v>
      </c>
      <c r="G333" s="24">
        <v>63.7</v>
      </c>
      <c r="H333" s="25" t="s">
        <v>36</v>
      </c>
      <c r="I333" s="24" t="s">
        <v>31</v>
      </c>
      <c r="J333" s="22" t="s">
        <v>22</v>
      </c>
      <c r="K333" s="24" t="s">
        <v>1120</v>
      </c>
      <c r="L333" s="22" t="s">
        <v>24</v>
      </c>
      <c r="M333" s="83" t="s">
        <v>37</v>
      </c>
      <c r="N333" s="84"/>
    </row>
    <row r="334" customHeight="1" spans="1:14">
      <c r="A334" s="14">
        <v>332</v>
      </c>
      <c r="B334" s="14" t="s">
        <v>15</v>
      </c>
      <c r="C334" s="26" t="s">
        <v>38</v>
      </c>
      <c r="D334" s="654" t="s">
        <v>39</v>
      </c>
      <c r="E334" s="26" t="s">
        <v>40</v>
      </c>
      <c r="F334" s="26" t="s">
        <v>41</v>
      </c>
      <c r="G334" s="28">
        <v>59.9</v>
      </c>
      <c r="H334" s="29" t="s">
        <v>42</v>
      </c>
      <c r="I334" s="28" t="s">
        <v>21</v>
      </c>
      <c r="J334" s="26" t="s">
        <v>22</v>
      </c>
      <c r="K334" s="28" t="s">
        <v>1120</v>
      </c>
      <c r="L334" s="26" t="s">
        <v>24</v>
      </c>
      <c r="M334" s="85" t="s">
        <v>37</v>
      </c>
      <c r="N334" s="84"/>
    </row>
    <row r="335" customHeight="1" spans="1:14">
      <c r="A335" s="14">
        <v>333</v>
      </c>
      <c r="B335" s="70" t="s">
        <v>224</v>
      </c>
      <c r="C335" s="70" t="s">
        <v>225</v>
      </c>
      <c r="D335" s="662" t="s">
        <v>226</v>
      </c>
      <c r="E335" s="70" t="s">
        <v>133</v>
      </c>
      <c r="F335" s="70" t="s">
        <v>227</v>
      </c>
      <c r="G335" s="291">
        <v>40.8</v>
      </c>
      <c r="H335" s="70">
        <v>2020.12</v>
      </c>
      <c r="I335" s="70" t="s">
        <v>21</v>
      </c>
      <c r="J335" s="70" t="s">
        <v>22</v>
      </c>
      <c r="K335" s="28" t="s">
        <v>1120</v>
      </c>
      <c r="L335" s="70" t="s">
        <v>229</v>
      </c>
      <c r="M335" s="85" t="s">
        <v>25</v>
      </c>
      <c r="N335" s="84"/>
    </row>
    <row r="336" customHeight="1" spans="1:14">
      <c r="A336" s="14">
        <v>334</v>
      </c>
      <c r="B336" s="63" t="s">
        <v>207</v>
      </c>
      <c r="C336" s="292" t="s">
        <v>1121</v>
      </c>
      <c r="D336" s="659" t="s">
        <v>1122</v>
      </c>
      <c r="E336" s="58" t="s">
        <v>197</v>
      </c>
      <c r="F336" s="66" t="s">
        <v>198</v>
      </c>
      <c r="G336" s="61">
        <v>35.5</v>
      </c>
      <c r="H336" s="103">
        <v>2017.06</v>
      </c>
      <c r="I336" s="69" t="s">
        <v>21</v>
      </c>
      <c r="J336" s="69"/>
      <c r="K336" s="28" t="s">
        <v>1120</v>
      </c>
      <c r="L336" s="103" t="s">
        <v>210</v>
      </c>
      <c r="M336" s="100" t="s">
        <v>25</v>
      </c>
      <c r="N336" s="84"/>
    </row>
    <row r="337" customHeight="1" spans="1:14">
      <c r="A337" s="14">
        <v>335</v>
      </c>
      <c r="B337" s="58" t="s">
        <v>589</v>
      </c>
      <c r="C337" s="58" t="s">
        <v>590</v>
      </c>
      <c r="D337" s="666" t="s">
        <v>591</v>
      </c>
      <c r="E337" s="58" t="s">
        <v>133</v>
      </c>
      <c r="F337" s="70" t="s">
        <v>592</v>
      </c>
      <c r="G337" s="69">
        <v>35.37</v>
      </c>
      <c r="H337" s="134" t="s">
        <v>593</v>
      </c>
      <c r="I337" s="69" t="s">
        <v>21</v>
      </c>
      <c r="J337" s="70" t="s">
        <v>22</v>
      </c>
      <c r="K337" s="28" t="s">
        <v>1120</v>
      </c>
      <c r="L337" s="26" t="s">
        <v>595</v>
      </c>
      <c r="M337" s="85" t="s">
        <v>25</v>
      </c>
      <c r="N337" s="84"/>
    </row>
    <row r="338" customHeight="1" spans="1:14">
      <c r="A338" s="14">
        <v>336</v>
      </c>
      <c r="B338" s="50" t="s">
        <v>130</v>
      </c>
      <c r="C338" s="50" t="s">
        <v>131</v>
      </c>
      <c r="D338" s="51" t="s">
        <v>132</v>
      </c>
      <c r="E338" s="52" t="s">
        <v>133</v>
      </c>
      <c r="F338" s="50" t="s">
        <v>134</v>
      </c>
      <c r="G338" s="53">
        <v>23</v>
      </c>
      <c r="H338" s="52">
        <v>2021.08</v>
      </c>
      <c r="I338" s="53" t="s">
        <v>135</v>
      </c>
      <c r="J338" s="53" t="s">
        <v>22</v>
      </c>
      <c r="K338" s="28" t="s">
        <v>1120</v>
      </c>
      <c r="L338" s="52" t="s">
        <v>137</v>
      </c>
      <c r="M338" s="97" t="s">
        <v>25</v>
      </c>
      <c r="N338" s="84"/>
    </row>
    <row r="339" customHeight="1" spans="1:14">
      <c r="A339" s="14">
        <v>337</v>
      </c>
      <c r="B339" s="50" t="s">
        <v>145</v>
      </c>
      <c r="C339" s="50" t="s">
        <v>146</v>
      </c>
      <c r="D339" s="656" t="s">
        <v>588</v>
      </c>
      <c r="E339" s="50" t="s">
        <v>148</v>
      </c>
      <c r="F339" s="50" t="s">
        <v>149</v>
      </c>
      <c r="G339" s="53">
        <v>20</v>
      </c>
      <c r="H339" s="52">
        <v>2023.02</v>
      </c>
      <c r="I339" s="53" t="s">
        <v>21</v>
      </c>
      <c r="J339" s="53"/>
      <c r="K339" s="28" t="s">
        <v>1120</v>
      </c>
      <c r="L339" s="50" t="s">
        <v>151</v>
      </c>
      <c r="M339" s="97" t="s">
        <v>25</v>
      </c>
      <c r="N339" s="84"/>
    </row>
    <row r="340" customHeight="1" spans="1:14">
      <c r="A340" s="14">
        <v>338</v>
      </c>
      <c r="B340" s="58" t="s">
        <v>842</v>
      </c>
      <c r="C340" s="58" t="s">
        <v>1123</v>
      </c>
      <c r="D340" s="50" t="s">
        <v>1124</v>
      </c>
      <c r="E340" s="58" t="s">
        <v>1125</v>
      </c>
      <c r="F340" s="70" t="s">
        <v>1126</v>
      </c>
      <c r="G340" s="69">
        <v>90</v>
      </c>
      <c r="H340" s="134" t="s">
        <v>504</v>
      </c>
      <c r="I340" s="69" t="s">
        <v>135</v>
      </c>
      <c r="J340" s="70" t="s">
        <v>22</v>
      </c>
      <c r="K340" s="28" t="s">
        <v>1120</v>
      </c>
      <c r="L340" s="103" t="s">
        <v>1127</v>
      </c>
      <c r="M340" s="85" t="s">
        <v>25</v>
      </c>
      <c r="N340" s="84"/>
    </row>
    <row r="341" customHeight="1" spans="1:14">
      <c r="A341" s="14">
        <v>339</v>
      </c>
      <c r="B341" s="176" t="s">
        <v>1015</v>
      </c>
      <c r="C341" s="176" t="s">
        <v>1128</v>
      </c>
      <c r="D341" s="673" t="s">
        <v>1129</v>
      </c>
      <c r="E341" s="176" t="s">
        <v>197</v>
      </c>
      <c r="F341" s="177" t="s">
        <v>1130</v>
      </c>
      <c r="G341" s="180">
        <v>45</v>
      </c>
      <c r="H341" s="176">
        <v>2021.06</v>
      </c>
      <c r="I341" s="180" t="s">
        <v>21</v>
      </c>
      <c r="J341" s="180"/>
      <c r="K341" s="28" t="s">
        <v>1120</v>
      </c>
      <c r="L341" s="103" t="s">
        <v>1131</v>
      </c>
      <c r="M341" s="85" t="s">
        <v>25</v>
      </c>
      <c r="N341" s="84"/>
    </row>
    <row r="342" customHeight="1" spans="1:14">
      <c r="A342" s="14">
        <v>340</v>
      </c>
      <c r="B342" s="58" t="s">
        <v>1132</v>
      </c>
      <c r="C342" s="58" t="s">
        <v>1133</v>
      </c>
      <c r="D342" s="666" t="s">
        <v>1134</v>
      </c>
      <c r="E342" s="58" t="s">
        <v>155</v>
      </c>
      <c r="F342" s="70" t="s">
        <v>1135</v>
      </c>
      <c r="G342" s="69">
        <v>48</v>
      </c>
      <c r="H342" s="134" t="s">
        <v>1136</v>
      </c>
      <c r="I342" s="69" t="s">
        <v>21</v>
      </c>
      <c r="J342" s="70"/>
      <c r="K342" s="28" t="s">
        <v>1120</v>
      </c>
      <c r="L342" s="103" t="s">
        <v>1137</v>
      </c>
      <c r="M342" s="85" t="s">
        <v>25</v>
      </c>
      <c r="N342" s="84"/>
    </row>
    <row r="343" customHeight="1" spans="1:14">
      <c r="A343" s="14">
        <v>341</v>
      </c>
      <c r="B343" s="58" t="s">
        <v>1132</v>
      </c>
      <c r="C343" s="58" t="s">
        <v>1138</v>
      </c>
      <c r="D343" s="666" t="s">
        <v>1139</v>
      </c>
      <c r="E343" s="58" t="s">
        <v>347</v>
      </c>
      <c r="F343" s="70" t="s">
        <v>1140</v>
      </c>
      <c r="G343" s="69">
        <v>59</v>
      </c>
      <c r="H343" s="134" t="s">
        <v>1141</v>
      </c>
      <c r="I343" s="69" t="s">
        <v>21</v>
      </c>
      <c r="J343" s="70"/>
      <c r="K343" s="28" t="s">
        <v>1120</v>
      </c>
      <c r="L343" s="103" t="s">
        <v>1137</v>
      </c>
      <c r="M343" s="85" t="s">
        <v>37</v>
      </c>
      <c r="N343" s="84"/>
    </row>
    <row r="344" customHeight="1" spans="1:14">
      <c r="A344" s="14">
        <v>342</v>
      </c>
      <c r="B344" s="170" t="s">
        <v>1132</v>
      </c>
      <c r="C344" s="170" t="s">
        <v>1142</v>
      </c>
      <c r="D344" s="672" t="s">
        <v>1143</v>
      </c>
      <c r="E344" s="170" t="s">
        <v>1144</v>
      </c>
      <c r="F344" s="139" t="s">
        <v>1145</v>
      </c>
      <c r="G344" s="141">
        <v>26</v>
      </c>
      <c r="H344" s="142" t="s">
        <v>1146</v>
      </c>
      <c r="I344" s="141" t="s">
        <v>21</v>
      </c>
      <c r="J344" s="139"/>
      <c r="K344" s="146" t="s">
        <v>1120</v>
      </c>
      <c r="L344" s="159" t="s">
        <v>1137</v>
      </c>
      <c r="M344" s="160" t="s">
        <v>63</v>
      </c>
      <c r="N344" s="84"/>
    </row>
    <row r="345" customHeight="1" spans="1:14">
      <c r="A345" s="14">
        <v>343</v>
      </c>
      <c r="B345" s="15" t="s">
        <v>15</v>
      </c>
      <c r="C345" s="16" t="s">
        <v>16</v>
      </c>
      <c r="D345" s="652" t="s">
        <v>17</v>
      </c>
      <c r="E345" s="16" t="s">
        <v>18</v>
      </c>
      <c r="F345" s="16" t="s">
        <v>19</v>
      </c>
      <c r="G345" s="18">
        <v>53</v>
      </c>
      <c r="H345" s="19" t="s">
        <v>20</v>
      </c>
      <c r="I345" s="20" t="s">
        <v>21</v>
      </c>
      <c r="J345" s="16" t="s">
        <v>22</v>
      </c>
      <c r="K345" s="20" t="s">
        <v>1147</v>
      </c>
      <c r="L345" s="16" t="s">
        <v>24</v>
      </c>
      <c r="M345" s="81" t="s">
        <v>25</v>
      </c>
      <c r="N345" s="82" t="s">
        <v>26</v>
      </c>
    </row>
    <row r="346" customHeight="1" spans="1:14">
      <c r="A346" s="14">
        <v>344</v>
      </c>
      <c r="B346" s="15" t="s">
        <v>15</v>
      </c>
      <c r="C346" s="16" t="s">
        <v>27</v>
      </c>
      <c r="D346" s="652" t="s">
        <v>28</v>
      </c>
      <c r="E346" s="16" t="s">
        <v>18</v>
      </c>
      <c r="F346" s="16" t="s">
        <v>29</v>
      </c>
      <c r="G346" s="20">
        <v>59</v>
      </c>
      <c r="H346" s="19" t="s">
        <v>30</v>
      </c>
      <c r="I346" s="20" t="s">
        <v>31</v>
      </c>
      <c r="J346" s="16" t="s">
        <v>22</v>
      </c>
      <c r="K346" s="20" t="s">
        <v>1147</v>
      </c>
      <c r="L346" s="16" t="s">
        <v>24</v>
      </c>
      <c r="M346" s="81" t="s">
        <v>25</v>
      </c>
      <c r="N346" s="187" t="s">
        <v>26</v>
      </c>
    </row>
    <row r="347" customHeight="1" spans="1:14">
      <c r="A347" s="14">
        <v>345</v>
      </c>
      <c r="B347" s="21" t="s">
        <v>15</v>
      </c>
      <c r="C347" s="22" t="s">
        <v>32</v>
      </c>
      <c r="D347" s="653" t="s">
        <v>33</v>
      </c>
      <c r="E347" s="22" t="s">
        <v>34</v>
      </c>
      <c r="F347" s="22" t="s">
        <v>35</v>
      </c>
      <c r="G347" s="24">
        <v>63.7</v>
      </c>
      <c r="H347" s="25" t="s">
        <v>36</v>
      </c>
      <c r="I347" s="24" t="s">
        <v>31</v>
      </c>
      <c r="J347" s="22" t="s">
        <v>22</v>
      </c>
      <c r="K347" s="24" t="s">
        <v>1147</v>
      </c>
      <c r="L347" s="22" t="s">
        <v>24</v>
      </c>
      <c r="M347" s="83" t="s">
        <v>37</v>
      </c>
      <c r="N347" s="84"/>
    </row>
    <row r="348" customHeight="1" spans="1:14">
      <c r="A348" s="14">
        <v>346</v>
      </c>
      <c r="B348" s="14" t="s">
        <v>15</v>
      </c>
      <c r="C348" s="26" t="s">
        <v>38</v>
      </c>
      <c r="D348" s="654" t="s">
        <v>39</v>
      </c>
      <c r="E348" s="26" t="s">
        <v>40</v>
      </c>
      <c r="F348" s="26" t="s">
        <v>41</v>
      </c>
      <c r="G348" s="28">
        <v>59.9</v>
      </c>
      <c r="H348" s="29" t="s">
        <v>42</v>
      </c>
      <c r="I348" s="28" t="s">
        <v>21</v>
      </c>
      <c r="J348" s="26" t="s">
        <v>22</v>
      </c>
      <c r="K348" s="28" t="s">
        <v>1147</v>
      </c>
      <c r="L348" s="26" t="s">
        <v>24</v>
      </c>
      <c r="M348" s="85" t="s">
        <v>37</v>
      </c>
      <c r="N348" s="84"/>
    </row>
    <row r="349" customHeight="1" spans="1:14">
      <c r="A349" s="14">
        <v>347</v>
      </c>
      <c r="B349" s="70" t="s">
        <v>224</v>
      </c>
      <c r="C349" s="70" t="s">
        <v>225</v>
      </c>
      <c r="D349" s="662" t="s">
        <v>226</v>
      </c>
      <c r="E349" s="70" t="s">
        <v>133</v>
      </c>
      <c r="F349" s="70" t="s">
        <v>227</v>
      </c>
      <c r="G349" s="71">
        <v>40.8</v>
      </c>
      <c r="H349" s="70">
        <v>2020.12</v>
      </c>
      <c r="I349" s="70" t="s">
        <v>21</v>
      </c>
      <c r="J349" s="70" t="s">
        <v>22</v>
      </c>
      <c r="K349" s="28" t="s">
        <v>1147</v>
      </c>
      <c r="L349" s="70" t="s">
        <v>229</v>
      </c>
      <c r="M349" s="85" t="s">
        <v>25</v>
      </c>
      <c r="N349" s="84"/>
    </row>
    <row r="350" customHeight="1" spans="1:14">
      <c r="A350" s="14">
        <v>348</v>
      </c>
      <c r="B350" s="63" t="s">
        <v>207</v>
      </c>
      <c r="C350" s="292" t="s">
        <v>1121</v>
      </c>
      <c r="D350" s="662" t="s">
        <v>1122</v>
      </c>
      <c r="E350" s="58" t="s">
        <v>197</v>
      </c>
      <c r="F350" s="66" t="s">
        <v>198</v>
      </c>
      <c r="G350" s="61">
        <v>35.5</v>
      </c>
      <c r="H350" s="103">
        <v>2017.06</v>
      </c>
      <c r="I350" s="69" t="s">
        <v>21</v>
      </c>
      <c r="J350" s="69"/>
      <c r="K350" s="28" t="s">
        <v>1147</v>
      </c>
      <c r="L350" s="103" t="s">
        <v>210</v>
      </c>
      <c r="M350" s="100" t="s">
        <v>25</v>
      </c>
      <c r="N350" s="84"/>
    </row>
    <row r="351" customHeight="1" spans="1:14">
      <c r="A351" s="14">
        <v>349</v>
      </c>
      <c r="B351" s="58" t="s">
        <v>589</v>
      </c>
      <c r="C351" s="58" t="s">
        <v>590</v>
      </c>
      <c r="D351" s="135">
        <v>9787040559101</v>
      </c>
      <c r="E351" s="58" t="s">
        <v>133</v>
      </c>
      <c r="F351" s="70" t="s">
        <v>592</v>
      </c>
      <c r="G351" s="69">
        <v>35.37</v>
      </c>
      <c r="H351" s="134" t="s">
        <v>593</v>
      </c>
      <c r="I351" s="69" t="s">
        <v>21</v>
      </c>
      <c r="J351" s="70" t="s">
        <v>22</v>
      </c>
      <c r="K351" s="28" t="s">
        <v>1147</v>
      </c>
      <c r="L351" s="103" t="s">
        <v>595</v>
      </c>
      <c r="M351" s="85" t="s">
        <v>25</v>
      </c>
      <c r="N351" s="84"/>
    </row>
    <row r="352" customHeight="1" spans="1:14">
      <c r="A352" s="14">
        <v>350</v>
      </c>
      <c r="B352" s="50" t="s">
        <v>130</v>
      </c>
      <c r="C352" s="50" t="s">
        <v>131</v>
      </c>
      <c r="D352" s="51" t="s">
        <v>132</v>
      </c>
      <c r="E352" s="52" t="s">
        <v>133</v>
      </c>
      <c r="F352" s="50" t="s">
        <v>134</v>
      </c>
      <c r="G352" s="53">
        <v>23</v>
      </c>
      <c r="H352" s="52">
        <v>2021.08</v>
      </c>
      <c r="I352" s="53" t="s">
        <v>135</v>
      </c>
      <c r="J352" s="53" t="s">
        <v>22</v>
      </c>
      <c r="K352" s="28" t="s">
        <v>1147</v>
      </c>
      <c r="L352" s="52" t="s">
        <v>137</v>
      </c>
      <c r="M352" s="97" t="s">
        <v>25</v>
      </c>
      <c r="N352" s="84"/>
    </row>
    <row r="353" customHeight="1" spans="1:14">
      <c r="A353" s="14">
        <v>351</v>
      </c>
      <c r="B353" s="50" t="s">
        <v>145</v>
      </c>
      <c r="C353" s="50" t="s">
        <v>146</v>
      </c>
      <c r="D353" s="656" t="s">
        <v>588</v>
      </c>
      <c r="E353" s="50" t="s">
        <v>148</v>
      </c>
      <c r="F353" s="50" t="s">
        <v>149</v>
      </c>
      <c r="G353" s="53">
        <v>20</v>
      </c>
      <c r="H353" s="52">
        <v>2023.02</v>
      </c>
      <c r="I353" s="53" t="s">
        <v>21</v>
      </c>
      <c r="J353" s="53"/>
      <c r="K353" s="28" t="s">
        <v>1147</v>
      </c>
      <c r="L353" s="50" t="s">
        <v>151</v>
      </c>
      <c r="M353" s="97" t="s">
        <v>25</v>
      </c>
      <c r="N353" s="84"/>
    </row>
    <row r="354" customHeight="1" spans="1:14">
      <c r="A354" s="14">
        <v>352</v>
      </c>
      <c r="B354" s="58" t="s">
        <v>842</v>
      </c>
      <c r="C354" s="58" t="s">
        <v>1123</v>
      </c>
      <c r="D354" s="673" t="s">
        <v>1124</v>
      </c>
      <c r="E354" s="58" t="s">
        <v>1125</v>
      </c>
      <c r="F354" s="70" t="s">
        <v>1126</v>
      </c>
      <c r="G354" s="69">
        <v>90</v>
      </c>
      <c r="H354" s="134" t="s">
        <v>504</v>
      </c>
      <c r="I354" s="69" t="s">
        <v>135</v>
      </c>
      <c r="J354" s="70" t="s">
        <v>22</v>
      </c>
      <c r="K354" s="28" t="s">
        <v>1147</v>
      </c>
      <c r="L354" s="103" t="s">
        <v>1148</v>
      </c>
      <c r="M354" s="85" t="s">
        <v>25</v>
      </c>
      <c r="N354" s="84"/>
    </row>
    <row r="355" customHeight="1" spans="1:14">
      <c r="A355" s="14">
        <v>353</v>
      </c>
      <c r="B355" s="176" t="s">
        <v>1015</v>
      </c>
      <c r="C355" s="176" t="s">
        <v>1128</v>
      </c>
      <c r="D355" s="673" t="s">
        <v>1129</v>
      </c>
      <c r="E355" s="176" t="s">
        <v>197</v>
      </c>
      <c r="F355" s="177" t="s">
        <v>1130</v>
      </c>
      <c r="G355" s="180">
        <v>45</v>
      </c>
      <c r="H355" s="176">
        <v>2021.06</v>
      </c>
      <c r="I355" s="180" t="s">
        <v>21</v>
      </c>
      <c r="J355" s="180"/>
      <c r="K355" s="28" t="s">
        <v>1147</v>
      </c>
      <c r="L355" s="103" t="s">
        <v>1131</v>
      </c>
      <c r="M355" s="85" t="s">
        <v>25</v>
      </c>
      <c r="N355" s="84"/>
    </row>
    <row r="356" customHeight="1" spans="1:14">
      <c r="A356" s="14">
        <v>354</v>
      </c>
      <c r="B356" s="58" t="s">
        <v>1132</v>
      </c>
      <c r="C356" s="58" t="s">
        <v>1133</v>
      </c>
      <c r="D356" s="666" t="s">
        <v>1134</v>
      </c>
      <c r="E356" s="58" t="s">
        <v>155</v>
      </c>
      <c r="F356" s="70" t="s">
        <v>1135</v>
      </c>
      <c r="G356" s="69">
        <v>48</v>
      </c>
      <c r="H356" s="134" t="s">
        <v>1136</v>
      </c>
      <c r="I356" s="69" t="s">
        <v>21</v>
      </c>
      <c r="J356" s="70"/>
      <c r="K356" s="28" t="s">
        <v>1147</v>
      </c>
      <c r="L356" s="103" t="s">
        <v>1137</v>
      </c>
      <c r="M356" s="85" t="s">
        <v>25</v>
      </c>
      <c r="N356" s="84"/>
    </row>
    <row r="357" customHeight="1" spans="1:14">
      <c r="A357" s="14">
        <v>355</v>
      </c>
      <c r="B357" s="58" t="s">
        <v>1132</v>
      </c>
      <c r="C357" s="58" t="s">
        <v>1138</v>
      </c>
      <c r="D357" s="666" t="s">
        <v>1139</v>
      </c>
      <c r="E357" s="58" t="s">
        <v>347</v>
      </c>
      <c r="F357" s="70" t="s">
        <v>1140</v>
      </c>
      <c r="G357" s="69">
        <v>59</v>
      </c>
      <c r="H357" s="134" t="s">
        <v>1141</v>
      </c>
      <c r="I357" s="69" t="s">
        <v>21</v>
      </c>
      <c r="J357" s="70"/>
      <c r="K357" s="28" t="s">
        <v>1147</v>
      </c>
      <c r="L357" s="103" t="s">
        <v>1137</v>
      </c>
      <c r="M357" s="85" t="s">
        <v>37</v>
      </c>
      <c r="N357" s="84"/>
    </row>
    <row r="358" customHeight="1" spans="1:14">
      <c r="A358" s="14">
        <v>356</v>
      </c>
      <c r="B358" s="58" t="s">
        <v>1132</v>
      </c>
      <c r="C358" s="58" t="s">
        <v>1142</v>
      </c>
      <c r="D358" s="666" t="s">
        <v>1143</v>
      </c>
      <c r="E358" s="58" t="s">
        <v>1144</v>
      </c>
      <c r="F358" s="70" t="s">
        <v>1145</v>
      </c>
      <c r="G358" s="69">
        <v>26</v>
      </c>
      <c r="H358" s="134" t="s">
        <v>1146</v>
      </c>
      <c r="I358" s="69" t="s">
        <v>21</v>
      </c>
      <c r="J358" s="70"/>
      <c r="K358" s="28" t="s">
        <v>1147</v>
      </c>
      <c r="L358" s="103" t="s">
        <v>1137</v>
      </c>
      <c r="M358" s="85" t="s">
        <v>63</v>
      </c>
      <c r="N358" s="84"/>
    </row>
    <row r="359" customHeight="1" spans="1:14">
      <c r="A359" s="14">
        <v>357</v>
      </c>
      <c r="B359" s="15" t="s">
        <v>43</v>
      </c>
      <c r="C359" s="16" t="s">
        <v>575</v>
      </c>
      <c r="D359" s="147" t="s">
        <v>576</v>
      </c>
      <c r="E359" s="15" t="s">
        <v>18</v>
      </c>
      <c r="F359" s="15" t="s">
        <v>577</v>
      </c>
      <c r="G359" s="18">
        <v>59</v>
      </c>
      <c r="H359" s="147" t="s">
        <v>578</v>
      </c>
      <c r="I359" s="20" t="s">
        <v>21</v>
      </c>
      <c r="J359" s="20" t="s">
        <v>54</v>
      </c>
      <c r="K359" s="15" t="s">
        <v>1149</v>
      </c>
      <c r="L359" s="15" t="s">
        <v>49</v>
      </c>
      <c r="M359" s="162" t="s">
        <v>25</v>
      </c>
      <c r="N359" s="187" t="s">
        <v>26</v>
      </c>
    </row>
    <row r="360" customHeight="1" spans="1:14">
      <c r="A360" s="14">
        <v>358</v>
      </c>
      <c r="B360" s="14" t="s">
        <v>43</v>
      </c>
      <c r="C360" s="26" t="s">
        <v>44</v>
      </c>
      <c r="D360" s="29" t="s">
        <v>45</v>
      </c>
      <c r="E360" s="14" t="s">
        <v>46</v>
      </c>
      <c r="F360" s="14" t="s">
        <v>47</v>
      </c>
      <c r="G360" s="30">
        <v>67.5</v>
      </c>
      <c r="H360" s="14">
        <v>2022.01</v>
      </c>
      <c r="I360" s="14" t="s">
        <v>21</v>
      </c>
      <c r="J360" s="14" t="s">
        <v>22</v>
      </c>
      <c r="K360" s="14" t="s">
        <v>1149</v>
      </c>
      <c r="L360" s="14" t="s">
        <v>49</v>
      </c>
      <c r="M360" s="86" t="s">
        <v>37</v>
      </c>
      <c r="N360" s="98"/>
    </row>
    <row r="361" customHeight="1" spans="1:14">
      <c r="A361" s="14">
        <v>359</v>
      </c>
      <c r="B361" s="14" t="s">
        <v>43</v>
      </c>
      <c r="C361" s="26" t="s">
        <v>50</v>
      </c>
      <c r="D361" s="29" t="s">
        <v>51</v>
      </c>
      <c r="E361" s="14" t="s">
        <v>52</v>
      </c>
      <c r="F361" s="14" t="s">
        <v>53</v>
      </c>
      <c r="G361" s="30">
        <v>65.5</v>
      </c>
      <c r="H361" s="14">
        <v>2020.05</v>
      </c>
      <c r="I361" s="14" t="s">
        <v>21</v>
      </c>
      <c r="J361" s="14" t="s">
        <v>54</v>
      </c>
      <c r="K361" s="14" t="s">
        <v>1149</v>
      </c>
      <c r="L361" s="14" t="s">
        <v>49</v>
      </c>
      <c r="M361" s="86" t="s">
        <v>37</v>
      </c>
      <c r="N361" s="98"/>
    </row>
    <row r="362" customHeight="1" spans="1:14">
      <c r="A362" s="14">
        <v>360</v>
      </c>
      <c r="B362" s="14" t="s">
        <v>596</v>
      </c>
      <c r="C362" s="50" t="s">
        <v>597</v>
      </c>
      <c r="D362" s="666" t="s">
        <v>598</v>
      </c>
      <c r="E362" s="135" t="s">
        <v>303</v>
      </c>
      <c r="F362" s="67" t="s">
        <v>599</v>
      </c>
      <c r="G362" s="69">
        <v>41.4</v>
      </c>
      <c r="H362" s="293">
        <v>2020.07</v>
      </c>
      <c r="I362" s="135" t="s">
        <v>21</v>
      </c>
      <c r="J362" s="70" t="s">
        <v>22</v>
      </c>
      <c r="K362" s="14" t="s">
        <v>1149</v>
      </c>
      <c r="L362" s="14" t="s">
        <v>595</v>
      </c>
      <c r="M362" s="85" t="s">
        <v>25</v>
      </c>
      <c r="N362" s="98"/>
    </row>
    <row r="363" customHeight="1" spans="1:14">
      <c r="A363" s="14">
        <v>361</v>
      </c>
      <c r="B363" s="14" t="s">
        <v>138</v>
      </c>
      <c r="C363" s="50" t="s">
        <v>1150</v>
      </c>
      <c r="D363" s="656" t="s">
        <v>140</v>
      </c>
      <c r="E363" s="52" t="s">
        <v>133</v>
      </c>
      <c r="F363" s="50" t="s">
        <v>134</v>
      </c>
      <c r="G363" s="53">
        <v>25</v>
      </c>
      <c r="H363" s="52">
        <v>2021.08</v>
      </c>
      <c r="I363" s="53" t="s">
        <v>135</v>
      </c>
      <c r="J363" s="53" t="s">
        <v>22</v>
      </c>
      <c r="K363" s="14" t="s">
        <v>1149</v>
      </c>
      <c r="L363" s="50" t="s">
        <v>142</v>
      </c>
      <c r="M363" s="97" t="s">
        <v>25</v>
      </c>
      <c r="N363" s="98"/>
    </row>
    <row r="364" customHeight="1" spans="1:14">
      <c r="A364" s="14">
        <v>362</v>
      </c>
      <c r="B364" s="54" t="s">
        <v>143</v>
      </c>
      <c r="C364" s="50" t="s">
        <v>1150</v>
      </c>
      <c r="D364" s="656" t="s">
        <v>140</v>
      </c>
      <c r="E364" s="52" t="s">
        <v>133</v>
      </c>
      <c r="F364" s="50" t="s">
        <v>134</v>
      </c>
      <c r="G364" s="53">
        <v>25</v>
      </c>
      <c r="H364" s="52">
        <v>2021.08</v>
      </c>
      <c r="I364" s="53" t="s">
        <v>135</v>
      </c>
      <c r="J364" s="53" t="s">
        <v>22</v>
      </c>
      <c r="K364" s="14" t="s">
        <v>1149</v>
      </c>
      <c r="L364" s="50" t="s">
        <v>142</v>
      </c>
      <c r="M364" s="97" t="s">
        <v>25</v>
      </c>
      <c r="N364" s="98"/>
    </row>
    <row r="365" customHeight="1" spans="1:14">
      <c r="A365" s="14">
        <v>363</v>
      </c>
      <c r="B365" s="54" t="s">
        <v>143</v>
      </c>
      <c r="C365" s="50" t="s">
        <v>144</v>
      </c>
      <c r="D365" s="52"/>
      <c r="E365" s="52"/>
      <c r="F365" s="50"/>
      <c r="G365" s="53"/>
      <c r="H365" s="52"/>
      <c r="I365" s="53" t="s">
        <v>135</v>
      </c>
      <c r="J365" s="53"/>
      <c r="K365" s="14" t="s">
        <v>1149</v>
      </c>
      <c r="L365" s="50" t="s">
        <v>142</v>
      </c>
      <c r="M365" s="97" t="s">
        <v>25</v>
      </c>
      <c r="N365" s="98"/>
    </row>
    <row r="366" customHeight="1" spans="1:14">
      <c r="A366" s="14">
        <v>364</v>
      </c>
      <c r="B366" s="50" t="s">
        <v>145</v>
      </c>
      <c r="C366" s="50" t="s">
        <v>146</v>
      </c>
      <c r="D366" s="656" t="s">
        <v>588</v>
      </c>
      <c r="E366" s="50" t="s">
        <v>148</v>
      </c>
      <c r="F366" s="50" t="s">
        <v>149</v>
      </c>
      <c r="G366" s="53">
        <v>20</v>
      </c>
      <c r="H366" s="52">
        <v>2023.02</v>
      </c>
      <c r="I366" s="53" t="s">
        <v>21</v>
      </c>
      <c r="J366" s="53"/>
      <c r="K366" s="14" t="s">
        <v>1149</v>
      </c>
      <c r="L366" s="50" t="s">
        <v>151</v>
      </c>
      <c r="M366" s="97" t="s">
        <v>25</v>
      </c>
      <c r="N366" s="98"/>
    </row>
    <row r="367" customHeight="1" spans="1:14">
      <c r="A367" s="14">
        <v>365</v>
      </c>
      <c r="B367" s="176" t="s">
        <v>1151</v>
      </c>
      <c r="C367" s="176" t="s">
        <v>1152</v>
      </c>
      <c r="D367" s="697" t="s">
        <v>1153</v>
      </c>
      <c r="E367" s="176" t="s">
        <v>1054</v>
      </c>
      <c r="F367" s="177" t="s">
        <v>1154</v>
      </c>
      <c r="G367" s="180">
        <v>31.4</v>
      </c>
      <c r="H367" s="176">
        <v>2020.12</v>
      </c>
      <c r="I367" s="180" t="s">
        <v>21</v>
      </c>
      <c r="J367" s="180" t="s">
        <v>1155</v>
      </c>
      <c r="K367" s="14" t="s">
        <v>1149</v>
      </c>
      <c r="L367" s="103" t="s">
        <v>1156</v>
      </c>
      <c r="M367" s="85" t="s">
        <v>25</v>
      </c>
      <c r="N367" s="98"/>
    </row>
    <row r="368" customHeight="1" spans="1:14">
      <c r="A368" s="14">
        <v>366</v>
      </c>
      <c r="B368" s="176" t="s">
        <v>1157</v>
      </c>
      <c r="C368" s="176" t="s">
        <v>1158</v>
      </c>
      <c r="D368" s="673" t="s">
        <v>1159</v>
      </c>
      <c r="E368" s="176" t="s">
        <v>155</v>
      </c>
      <c r="F368" s="50" t="s">
        <v>1160</v>
      </c>
      <c r="G368" s="180">
        <v>68</v>
      </c>
      <c r="H368" s="176">
        <v>2006.11</v>
      </c>
      <c r="I368" s="180" t="s">
        <v>21</v>
      </c>
      <c r="J368" s="180" t="s">
        <v>22</v>
      </c>
      <c r="K368" s="14" t="s">
        <v>1149</v>
      </c>
      <c r="L368" s="103" t="s">
        <v>1161</v>
      </c>
      <c r="M368" s="85" t="s">
        <v>25</v>
      </c>
      <c r="N368" s="98"/>
    </row>
    <row r="369" customHeight="1" spans="1:14">
      <c r="A369" s="14">
        <v>367</v>
      </c>
      <c r="B369" s="58" t="s">
        <v>1162</v>
      </c>
      <c r="C369" s="135" t="s">
        <v>1163</v>
      </c>
      <c r="D369" s="666" t="s">
        <v>1164</v>
      </c>
      <c r="E369" s="58" t="s">
        <v>297</v>
      </c>
      <c r="F369" s="59" t="s">
        <v>1165</v>
      </c>
      <c r="G369" s="69">
        <v>42</v>
      </c>
      <c r="H369" s="134" t="s">
        <v>1026</v>
      </c>
      <c r="I369" s="69" t="s">
        <v>21</v>
      </c>
      <c r="J369" s="70"/>
      <c r="K369" s="14" t="s">
        <v>1149</v>
      </c>
      <c r="L369" s="103" t="s">
        <v>1166</v>
      </c>
      <c r="M369" s="85" t="s">
        <v>25</v>
      </c>
      <c r="N369" s="98"/>
    </row>
    <row r="370" customHeight="1" spans="1:14">
      <c r="A370" s="14">
        <v>368</v>
      </c>
      <c r="B370" s="58" t="s">
        <v>1162</v>
      </c>
      <c r="C370" s="135" t="s">
        <v>1162</v>
      </c>
      <c r="D370" s="666" t="s">
        <v>1167</v>
      </c>
      <c r="E370" s="58" t="s">
        <v>197</v>
      </c>
      <c r="F370" s="59" t="s">
        <v>1168</v>
      </c>
      <c r="G370" s="69">
        <v>55</v>
      </c>
      <c r="H370" s="134" t="s">
        <v>815</v>
      </c>
      <c r="I370" s="69" t="s">
        <v>21</v>
      </c>
      <c r="J370" s="70"/>
      <c r="K370" s="14" t="s">
        <v>1149</v>
      </c>
      <c r="L370" s="103" t="s">
        <v>1166</v>
      </c>
      <c r="M370" s="85" t="s">
        <v>37</v>
      </c>
      <c r="N370" s="98"/>
    </row>
    <row r="371" customHeight="1" spans="1:14">
      <c r="A371" s="14">
        <v>369</v>
      </c>
      <c r="B371" s="58" t="s">
        <v>1162</v>
      </c>
      <c r="C371" s="58" t="s">
        <v>1162</v>
      </c>
      <c r="D371" s="666" t="s">
        <v>1169</v>
      </c>
      <c r="E371" s="58" t="s">
        <v>197</v>
      </c>
      <c r="F371" s="70" t="s">
        <v>1170</v>
      </c>
      <c r="G371" s="69">
        <v>65</v>
      </c>
      <c r="H371" s="134" t="s">
        <v>1171</v>
      </c>
      <c r="I371" s="69" t="s">
        <v>21</v>
      </c>
      <c r="J371" s="70"/>
      <c r="K371" s="14" t="s">
        <v>1149</v>
      </c>
      <c r="L371" s="103" t="s">
        <v>1166</v>
      </c>
      <c r="M371" s="85" t="s">
        <v>63</v>
      </c>
      <c r="N371" s="98"/>
    </row>
    <row r="372" customHeight="1" spans="1:14">
      <c r="A372" s="14">
        <v>370</v>
      </c>
      <c r="B372" s="58" t="s">
        <v>1172</v>
      </c>
      <c r="C372" s="58" t="s">
        <v>954</v>
      </c>
      <c r="D372" s="666" t="s">
        <v>955</v>
      </c>
      <c r="E372" s="58" t="s">
        <v>133</v>
      </c>
      <c r="F372" s="70" t="s">
        <v>1173</v>
      </c>
      <c r="G372" s="69">
        <v>47</v>
      </c>
      <c r="H372" s="134" t="s">
        <v>1174</v>
      </c>
      <c r="I372" s="69" t="s">
        <v>135</v>
      </c>
      <c r="J372" s="70" t="s">
        <v>22</v>
      </c>
      <c r="K372" s="14" t="s">
        <v>1149</v>
      </c>
      <c r="L372" s="103" t="s">
        <v>1175</v>
      </c>
      <c r="M372" s="85" t="s">
        <v>25</v>
      </c>
      <c r="N372" s="98"/>
    </row>
    <row r="373" customHeight="1" spans="1:14">
      <c r="A373" s="14">
        <v>371</v>
      </c>
      <c r="B373" s="58" t="s">
        <v>1176</v>
      </c>
      <c r="C373" s="84" t="s">
        <v>1177</v>
      </c>
      <c r="D373" s="676" t="s">
        <v>1178</v>
      </c>
      <c r="E373" s="84" t="s">
        <v>241</v>
      </c>
      <c r="F373" s="70" t="s">
        <v>1179</v>
      </c>
      <c r="G373" s="84">
        <v>39.8</v>
      </c>
      <c r="H373" s="84">
        <v>2020.06</v>
      </c>
      <c r="I373" s="180" t="s">
        <v>21</v>
      </c>
      <c r="J373" s="84"/>
      <c r="K373" s="14" t="s">
        <v>1149</v>
      </c>
      <c r="L373" s="84" t="s">
        <v>1180</v>
      </c>
      <c r="M373" s="85" t="s">
        <v>25</v>
      </c>
      <c r="N373" s="98"/>
    </row>
    <row r="374" customHeight="1" spans="1:14">
      <c r="A374" s="14">
        <v>372</v>
      </c>
      <c r="B374" s="58" t="s">
        <v>1176</v>
      </c>
      <c r="C374" s="84" t="s">
        <v>1181</v>
      </c>
      <c r="D374" s="676" t="s">
        <v>1182</v>
      </c>
      <c r="E374" s="84" t="s">
        <v>268</v>
      </c>
      <c r="F374" s="70" t="s">
        <v>1183</v>
      </c>
      <c r="G374" s="69">
        <v>45</v>
      </c>
      <c r="H374" s="84">
        <v>2020.02</v>
      </c>
      <c r="I374" s="180" t="s">
        <v>21</v>
      </c>
      <c r="J374" s="84"/>
      <c r="K374" s="14" t="s">
        <v>1149</v>
      </c>
      <c r="L374" s="84" t="s">
        <v>1180</v>
      </c>
      <c r="M374" s="85" t="s">
        <v>37</v>
      </c>
      <c r="N374" s="98"/>
    </row>
    <row r="375" customHeight="1" spans="1:14">
      <c r="A375" s="14">
        <v>373</v>
      </c>
      <c r="B375" s="84" t="s">
        <v>1184</v>
      </c>
      <c r="C375" s="84" t="s">
        <v>1185</v>
      </c>
      <c r="D375" s="676" t="s">
        <v>1186</v>
      </c>
      <c r="E375" s="84" t="s">
        <v>347</v>
      </c>
      <c r="F375" s="101" t="s">
        <v>1187</v>
      </c>
      <c r="G375" s="190">
        <v>99</v>
      </c>
      <c r="H375" s="84">
        <v>2020</v>
      </c>
      <c r="I375" s="180" t="s">
        <v>21</v>
      </c>
      <c r="J375" s="84" t="s">
        <v>505</v>
      </c>
      <c r="K375" s="14" t="s">
        <v>1149</v>
      </c>
      <c r="L375" s="5" t="s">
        <v>1188</v>
      </c>
      <c r="M375" s="300" t="s">
        <v>25</v>
      </c>
      <c r="N375" s="98"/>
    </row>
    <row r="376" customHeight="1" spans="1:14">
      <c r="A376" s="14">
        <v>374</v>
      </c>
      <c r="B376" s="58" t="s">
        <v>1189</v>
      </c>
      <c r="C376" s="58" t="s">
        <v>1190</v>
      </c>
      <c r="D376" s="666" t="s">
        <v>1191</v>
      </c>
      <c r="E376" s="58" t="s">
        <v>303</v>
      </c>
      <c r="F376" s="70" t="s">
        <v>1192</v>
      </c>
      <c r="G376" s="69">
        <v>29</v>
      </c>
      <c r="H376" s="134" t="s">
        <v>1193</v>
      </c>
      <c r="I376" s="180" t="s">
        <v>21</v>
      </c>
      <c r="J376" s="136" t="s">
        <v>877</v>
      </c>
      <c r="K376" s="69" t="s">
        <v>1194</v>
      </c>
      <c r="L376" s="103" t="s">
        <v>1195</v>
      </c>
      <c r="M376" s="100" t="s">
        <v>25</v>
      </c>
      <c r="N376" s="98"/>
    </row>
    <row r="377" customHeight="1" spans="1:14">
      <c r="A377" s="14">
        <v>375</v>
      </c>
      <c r="B377" s="70" t="s">
        <v>1196</v>
      </c>
      <c r="C377" s="70" t="s">
        <v>1197</v>
      </c>
      <c r="D377" s="685" t="s">
        <v>1198</v>
      </c>
      <c r="E377" s="70" t="s">
        <v>1199</v>
      </c>
      <c r="F377" s="70" t="s">
        <v>1200</v>
      </c>
      <c r="G377" s="69">
        <v>49</v>
      </c>
      <c r="H377" s="70">
        <v>2019</v>
      </c>
      <c r="I377" s="69"/>
      <c r="J377" s="70" t="s">
        <v>1201</v>
      </c>
      <c r="K377" s="69" t="s">
        <v>1194</v>
      </c>
      <c r="L377" s="70" t="s">
        <v>1202</v>
      </c>
      <c r="M377" s="85" t="s">
        <v>25</v>
      </c>
      <c r="N377" s="98"/>
    </row>
    <row r="378" customHeight="1" spans="1:14">
      <c r="A378" s="14">
        <v>376</v>
      </c>
      <c r="B378" s="176" t="s">
        <v>1203</v>
      </c>
      <c r="C378" s="176" t="s">
        <v>1204</v>
      </c>
      <c r="D378" s="673" t="s">
        <v>1205</v>
      </c>
      <c r="E378" s="176" t="s">
        <v>1206</v>
      </c>
      <c r="F378" s="177" t="s">
        <v>1207</v>
      </c>
      <c r="G378" s="180">
        <v>59.9</v>
      </c>
      <c r="H378" s="176">
        <v>2017.07</v>
      </c>
      <c r="I378" s="180" t="s">
        <v>21</v>
      </c>
      <c r="J378" s="180" t="s">
        <v>22</v>
      </c>
      <c r="K378" s="69" t="s">
        <v>1208</v>
      </c>
      <c r="L378" s="103" t="s">
        <v>1209</v>
      </c>
      <c r="M378" s="85" t="s">
        <v>25</v>
      </c>
      <c r="N378" s="98"/>
    </row>
    <row r="379" customHeight="1" spans="1:14">
      <c r="A379" s="14">
        <v>377</v>
      </c>
      <c r="B379" s="176" t="s">
        <v>1203</v>
      </c>
      <c r="C379" s="58" t="s">
        <v>1210</v>
      </c>
      <c r="D379" s="666" t="s">
        <v>1211</v>
      </c>
      <c r="E379" s="58" t="s">
        <v>347</v>
      </c>
      <c r="F379" s="70" t="s">
        <v>1212</v>
      </c>
      <c r="G379" s="69">
        <v>69</v>
      </c>
      <c r="H379" s="134" t="s">
        <v>1213</v>
      </c>
      <c r="I379" s="69" t="s">
        <v>21</v>
      </c>
      <c r="J379" s="180" t="s">
        <v>22</v>
      </c>
      <c r="K379" s="69" t="s">
        <v>1208</v>
      </c>
      <c r="L379" s="103" t="s">
        <v>1209</v>
      </c>
      <c r="M379" s="85" t="s">
        <v>37</v>
      </c>
      <c r="N379" s="98"/>
    </row>
    <row r="380" customHeight="1" spans="1:14">
      <c r="A380" s="14">
        <v>378</v>
      </c>
      <c r="B380" s="176" t="s">
        <v>1214</v>
      </c>
      <c r="C380" s="176" t="s">
        <v>1215</v>
      </c>
      <c r="D380" s="673" t="s">
        <v>1216</v>
      </c>
      <c r="E380" s="176" t="s">
        <v>1217</v>
      </c>
      <c r="F380" s="177" t="s">
        <v>1218</v>
      </c>
      <c r="G380" s="180">
        <v>39</v>
      </c>
      <c r="H380" s="176">
        <v>2015</v>
      </c>
      <c r="I380" s="180" t="s">
        <v>21</v>
      </c>
      <c r="J380" s="180" t="s">
        <v>22</v>
      </c>
      <c r="K380" s="69" t="s">
        <v>1219</v>
      </c>
      <c r="L380" s="103" t="s">
        <v>1220</v>
      </c>
      <c r="M380" s="85" t="s">
        <v>25</v>
      </c>
      <c r="N380" s="98"/>
    </row>
    <row r="381" customHeight="1" spans="1:14">
      <c r="A381" s="14">
        <v>379</v>
      </c>
      <c r="B381" s="265" t="s">
        <v>1221</v>
      </c>
      <c r="C381" s="265" t="s">
        <v>1185</v>
      </c>
      <c r="D381" s="698" t="s">
        <v>1186</v>
      </c>
      <c r="E381" s="265" t="s">
        <v>347</v>
      </c>
      <c r="F381" s="295" t="s">
        <v>1187</v>
      </c>
      <c r="G381" s="296">
        <v>99</v>
      </c>
      <c r="H381" s="265">
        <v>2020</v>
      </c>
      <c r="I381" s="301" t="s">
        <v>21</v>
      </c>
      <c r="J381" s="265" t="s">
        <v>505</v>
      </c>
      <c r="K381" s="141" t="s">
        <v>1219</v>
      </c>
      <c r="L381" s="5" t="s">
        <v>1188</v>
      </c>
      <c r="M381" s="302" t="s">
        <v>25</v>
      </c>
      <c r="N381" s="98"/>
    </row>
    <row r="382" customHeight="1" spans="1:14">
      <c r="A382" s="14">
        <v>380</v>
      </c>
      <c r="B382" s="15" t="s">
        <v>15</v>
      </c>
      <c r="C382" s="16" t="s">
        <v>16</v>
      </c>
      <c r="D382" s="147" t="s">
        <v>17</v>
      </c>
      <c r="E382" s="16" t="s">
        <v>18</v>
      </c>
      <c r="F382" s="16" t="s">
        <v>19</v>
      </c>
      <c r="G382" s="18">
        <v>53</v>
      </c>
      <c r="H382" s="19" t="s">
        <v>20</v>
      </c>
      <c r="I382" s="20" t="s">
        <v>21</v>
      </c>
      <c r="J382" s="16" t="s">
        <v>22</v>
      </c>
      <c r="K382" s="20" t="s">
        <v>23</v>
      </c>
      <c r="L382" s="16" t="s">
        <v>24</v>
      </c>
      <c r="M382" s="81" t="s">
        <v>25</v>
      </c>
      <c r="N382" s="82" t="s">
        <v>26</v>
      </c>
    </row>
    <row r="383" customHeight="1" spans="1:14">
      <c r="A383" s="14">
        <v>381</v>
      </c>
      <c r="B383" s="15" t="s">
        <v>15</v>
      </c>
      <c r="C383" s="16" t="s">
        <v>27</v>
      </c>
      <c r="D383" s="147" t="s">
        <v>28</v>
      </c>
      <c r="E383" s="16" t="s">
        <v>18</v>
      </c>
      <c r="F383" s="16" t="s">
        <v>29</v>
      </c>
      <c r="G383" s="20">
        <v>59</v>
      </c>
      <c r="H383" s="19" t="s">
        <v>30</v>
      </c>
      <c r="I383" s="20" t="s">
        <v>31</v>
      </c>
      <c r="J383" s="16" t="s">
        <v>22</v>
      </c>
      <c r="K383" s="20" t="s">
        <v>23</v>
      </c>
      <c r="L383" s="16" t="s">
        <v>24</v>
      </c>
      <c r="M383" s="81" t="s">
        <v>25</v>
      </c>
      <c r="N383" s="187" t="s">
        <v>26</v>
      </c>
    </row>
    <row r="384" customHeight="1" spans="1:14">
      <c r="A384" s="14">
        <v>382</v>
      </c>
      <c r="B384" s="21" t="s">
        <v>15</v>
      </c>
      <c r="C384" s="22" t="s">
        <v>32</v>
      </c>
      <c r="D384" s="148" t="s">
        <v>1222</v>
      </c>
      <c r="E384" s="22" t="s">
        <v>34</v>
      </c>
      <c r="F384" s="22" t="s">
        <v>35</v>
      </c>
      <c r="G384" s="24">
        <v>63.7</v>
      </c>
      <c r="H384" s="25" t="s">
        <v>36</v>
      </c>
      <c r="I384" s="24" t="s">
        <v>31</v>
      </c>
      <c r="J384" s="22" t="s">
        <v>22</v>
      </c>
      <c r="K384" s="24" t="s">
        <v>23</v>
      </c>
      <c r="L384" s="22" t="s">
        <v>24</v>
      </c>
      <c r="M384" s="83" t="s">
        <v>37</v>
      </c>
      <c r="N384" s="84"/>
    </row>
    <row r="385" customHeight="1" spans="1:14">
      <c r="A385" s="14">
        <v>383</v>
      </c>
      <c r="B385" s="143" t="s">
        <v>15</v>
      </c>
      <c r="C385" s="144" t="s">
        <v>38</v>
      </c>
      <c r="D385" s="303" t="s">
        <v>1223</v>
      </c>
      <c r="E385" s="144" t="s">
        <v>40</v>
      </c>
      <c r="F385" s="144" t="s">
        <v>41</v>
      </c>
      <c r="G385" s="146">
        <v>59.9</v>
      </c>
      <c r="H385" s="303" t="s">
        <v>42</v>
      </c>
      <c r="I385" s="146" t="s">
        <v>21</v>
      </c>
      <c r="J385" s="144" t="s">
        <v>22</v>
      </c>
      <c r="K385" s="146" t="s">
        <v>23</v>
      </c>
      <c r="L385" s="144" t="s">
        <v>24</v>
      </c>
      <c r="M385" s="160" t="s">
        <v>37</v>
      </c>
      <c r="N385" s="84"/>
    </row>
    <row r="386" customHeight="1" spans="1:14">
      <c r="A386" s="14">
        <v>384</v>
      </c>
      <c r="B386" s="16" t="s">
        <v>563</v>
      </c>
      <c r="C386" s="16" t="s">
        <v>16</v>
      </c>
      <c r="D386" s="147" t="s">
        <v>1224</v>
      </c>
      <c r="E386" s="16" t="s">
        <v>18</v>
      </c>
      <c r="F386" s="16" t="s">
        <v>19</v>
      </c>
      <c r="G386" s="18">
        <v>53</v>
      </c>
      <c r="H386" s="19" t="s">
        <v>20</v>
      </c>
      <c r="I386" s="20" t="s">
        <v>21</v>
      </c>
      <c r="J386" s="16" t="s">
        <v>22</v>
      </c>
      <c r="K386" s="20" t="s">
        <v>564</v>
      </c>
      <c r="L386" s="16" t="s">
        <v>565</v>
      </c>
      <c r="M386" s="81" t="s">
        <v>25</v>
      </c>
      <c r="N386" s="82" t="s">
        <v>26</v>
      </c>
    </row>
    <row r="387" customHeight="1" spans="1:14">
      <c r="A387" s="14">
        <v>385</v>
      </c>
      <c r="B387" s="16" t="s">
        <v>563</v>
      </c>
      <c r="C387" s="16" t="s">
        <v>27</v>
      </c>
      <c r="D387" s="147" t="s">
        <v>1225</v>
      </c>
      <c r="E387" s="16" t="s">
        <v>18</v>
      </c>
      <c r="F387" s="16" t="s">
        <v>29</v>
      </c>
      <c r="G387" s="20">
        <v>59</v>
      </c>
      <c r="H387" s="19" t="s">
        <v>30</v>
      </c>
      <c r="I387" s="20" t="s">
        <v>31</v>
      </c>
      <c r="J387" s="16" t="s">
        <v>22</v>
      </c>
      <c r="K387" s="20" t="s">
        <v>564</v>
      </c>
      <c r="L387" s="16" t="s">
        <v>565</v>
      </c>
      <c r="M387" s="81" t="s">
        <v>25</v>
      </c>
      <c r="N387" s="187" t="s">
        <v>26</v>
      </c>
    </row>
    <row r="388" customHeight="1" spans="1:14">
      <c r="A388" s="14">
        <v>386</v>
      </c>
      <c r="B388" s="21" t="s">
        <v>563</v>
      </c>
      <c r="C388" s="22" t="s">
        <v>566</v>
      </c>
      <c r="D388" s="148" t="s">
        <v>1226</v>
      </c>
      <c r="E388" s="22" t="s">
        <v>568</v>
      </c>
      <c r="F388" s="22" t="s">
        <v>569</v>
      </c>
      <c r="G388" s="24">
        <v>22.4</v>
      </c>
      <c r="H388" s="25" t="s">
        <v>570</v>
      </c>
      <c r="I388" s="24" t="s">
        <v>31</v>
      </c>
      <c r="J388" s="22" t="s">
        <v>22</v>
      </c>
      <c r="K388" s="24" t="s">
        <v>564</v>
      </c>
      <c r="L388" s="22" t="s">
        <v>565</v>
      </c>
      <c r="M388" s="83" t="s">
        <v>37</v>
      </c>
      <c r="N388" s="84"/>
    </row>
    <row r="389" customHeight="1" spans="1:14">
      <c r="A389" s="14">
        <v>387</v>
      </c>
      <c r="B389" s="14" t="s">
        <v>563</v>
      </c>
      <c r="C389" s="26" t="s">
        <v>571</v>
      </c>
      <c r="D389" s="33" t="s">
        <v>572</v>
      </c>
      <c r="E389" s="26" t="s">
        <v>46</v>
      </c>
      <c r="F389" s="26" t="s">
        <v>47</v>
      </c>
      <c r="G389" s="28">
        <v>80</v>
      </c>
      <c r="H389" s="33" t="s">
        <v>573</v>
      </c>
      <c r="I389" s="28" t="s">
        <v>21</v>
      </c>
      <c r="J389" s="26" t="s">
        <v>22</v>
      </c>
      <c r="K389" s="26" t="s">
        <v>564</v>
      </c>
      <c r="L389" s="26" t="s">
        <v>565</v>
      </c>
      <c r="M389" s="87" t="s">
        <v>37</v>
      </c>
      <c r="N389" s="84"/>
    </row>
    <row r="390" customHeight="1" spans="1:14">
      <c r="A390" s="14">
        <v>388</v>
      </c>
      <c r="B390" s="14" t="s">
        <v>601</v>
      </c>
      <c r="C390" s="14" t="s">
        <v>67</v>
      </c>
      <c r="D390" s="29" t="s">
        <v>68</v>
      </c>
      <c r="E390" s="26" t="s">
        <v>40</v>
      </c>
      <c r="F390" s="26" t="s">
        <v>58</v>
      </c>
      <c r="G390" s="32">
        <v>48.9</v>
      </c>
      <c r="H390" s="33" t="s">
        <v>69</v>
      </c>
      <c r="I390" s="14" t="s">
        <v>21</v>
      </c>
      <c r="J390" s="14" t="s">
        <v>22</v>
      </c>
      <c r="K390" s="14" t="s">
        <v>602</v>
      </c>
      <c r="L390" s="14" t="s">
        <v>603</v>
      </c>
      <c r="M390" s="14" t="s">
        <v>25</v>
      </c>
      <c r="N390" s="84"/>
    </row>
    <row r="391" customHeight="1" spans="1:14">
      <c r="A391" s="14">
        <v>389</v>
      </c>
      <c r="B391" s="14" t="s">
        <v>601</v>
      </c>
      <c r="C391" s="14" t="s">
        <v>72</v>
      </c>
      <c r="D391" s="29" t="s">
        <v>73</v>
      </c>
      <c r="E391" s="14" t="s">
        <v>40</v>
      </c>
      <c r="F391" s="14" t="s">
        <v>58</v>
      </c>
      <c r="G391" s="32">
        <v>26.9</v>
      </c>
      <c r="H391" s="33" t="s">
        <v>69</v>
      </c>
      <c r="I391" s="14" t="s">
        <v>21</v>
      </c>
      <c r="J391" s="14" t="s">
        <v>54</v>
      </c>
      <c r="K391" s="14" t="s">
        <v>602</v>
      </c>
      <c r="L391" s="14" t="s">
        <v>603</v>
      </c>
      <c r="M391" s="14" t="s">
        <v>37</v>
      </c>
      <c r="N391" s="84"/>
    </row>
    <row r="392" customHeight="1" spans="1:14">
      <c r="A392" s="14">
        <v>390</v>
      </c>
      <c r="B392" s="14" t="s">
        <v>601</v>
      </c>
      <c r="C392" s="14" t="s">
        <v>74</v>
      </c>
      <c r="D392" s="29" t="s">
        <v>604</v>
      </c>
      <c r="E392" s="14" t="s">
        <v>40</v>
      </c>
      <c r="F392" s="14" t="s">
        <v>58</v>
      </c>
      <c r="G392" s="32">
        <v>16.9</v>
      </c>
      <c r="H392" s="33" t="s">
        <v>76</v>
      </c>
      <c r="I392" s="14" t="s">
        <v>21</v>
      </c>
      <c r="J392" s="14" t="s">
        <v>22</v>
      </c>
      <c r="K392" s="14" t="s">
        <v>602</v>
      </c>
      <c r="L392" s="14" t="s">
        <v>603</v>
      </c>
      <c r="M392" s="26" t="s">
        <v>37</v>
      </c>
      <c r="N392" s="84"/>
    </row>
    <row r="393" customHeight="1" spans="1:14">
      <c r="A393" s="14">
        <v>391</v>
      </c>
      <c r="B393" s="15" t="s">
        <v>43</v>
      </c>
      <c r="C393" s="16" t="s">
        <v>575</v>
      </c>
      <c r="D393" s="147" t="s">
        <v>576</v>
      </c>
      <c r="E393" s="15" t="s">
        <v>18</v>
      </c>
      <c r="F393" s="15" t="s">
        <v>577</v>
      </c>
      <c r="G393" s="18">
        <v>59</v>
      </c>
      <c r="H393" s="147" t="s">
        <v>578</v>
      </c>
      <c r="I393" s="20" t="s">
        <v>21</v>
      </c>
      <c r="J393" s="20" t="s">
        <v>54</v>
      </c>
      <c r="K393" s="15" t="s">
        <v>48</v>
      </c>
      <c r="L393" s="15" t="s">
        <v>49</v>
      </c>
      <c r="M393" s="162" t="s">
        <v>25</v>
      </c>
      <c r="N393" s="187" t="s">
        <v>26</v>
      </c>
    </row>
    <row r="394" customHeight="1" spans="1:14">
      <c r="A394" s="14">
        <v>392</v>
      </c>
      <c r="B394" s="21" t="s">
        <v>43</v>
      </c>
      <c r="C394" s="22" t="s">
        <v>44</v>
      </c>
      <c r="D394" s="148" t="s">
        <v>45</v>
      </c>
      <c r="E394" s="21" t="s">
        <v>46</v>
      </c>
      <c r="F394" s="21" t="s">
        <v>47</v>
      </c>
      <c r="G394" s="174">
        <v>67.5</v>
      </c>
      <c r="H394" s="21">
        <v>2022.01</v>
      </c>
      <c r="I394" s="21" t="s">
        <v>21</v>
      </c>
      <c r="J394" s="21" t="s">
        <v>22</v>
      </c>
      <c r="K394" s="21" t="s">
        <v>48</v>
      </c>
      <c r="L394" s="21" t="s">
        <v>49</v>
      </c>
      <c r="M394" s="163" t="s">
        <v>37</v>
      </c>
      <c r="N394" s="84"/>
    </row>
    <row r="395" customHeight="1" spans="1:14">
      <c r="A395" s="14">
        <v>393</v>
      </c>
      <c r="B395" s="143" t="s">
        <v>43</v>
      </c>
      <c r="C395" s="144" t="s">
        <v>50</v>
      </c>
      <c r="D395" s="303" t="s">
        <v>51</v>
      </c>
      <c r="E395" s="143" t="s">
        <v>52</v>
      </c>
      <c r="F395" s="143" t="s">
        <v>53</v>
      </c>
      <c r="G395" s="304">
        <v>65.5</v>
      </c>
      <c r="H395" s="143">
        <v>2020.05</v>
      </c>
      <c r="I395" s="143" t="s">
        <v>21</v>
      </c>
      <c r="J395" s="143" t="s">
        <v>54</v>
      </c>
      <c r="K395" s="143" t="s">
        <v>48</v>
      </c>
      <c r="L395" s="143" t="s">
        <v>49</v>
      </c>
      <c r="M395" s="307" t="s">
        <v>37</v>
      </c>
      <c r="N395" s="84"/>
    </row>
    <row r="396" customHeight="1" spans="1:14">
      <c r="A396" s="14">
        <v>394</v>
      </c>
      <c r="B396" s="15" t="s">
        <v>574</v>
      </c>
      <c r="C396" s="15" t="s">
        <v>575</v>
      </c>
      <c r="D396" s="147" t="s">
        <v>576</v>
      </c>
      <c r="E396" s="15" t="s">
        <v>18</v>
      </c>
      <c r="F396" s="15" t="s">
        <v>577</v>
      </c>
      <c r="G396" s="18">
        <v>59</v>
      </c>
      <c r="H396" s="147" t="s">
        <v>578</v>
      </c>
      <c r="I396" s="20" t="s">
        <v>21</v>
      </c>
      <c r="J396" s="20" t="s">
        <v>54</v>
      </c>
      <c r="K396" s="15" t="s">
        <v>579</v>
      </c>
      <c r="L396" s="15" t="s">
        <v>580</v>
      </c>
      <c r="M396" s="162" t="s">
        <v>25</v>
      </c>
      <c r="N396" s="187" t="s">
        <v>26</v>
      </c>
    </row>
    <row r="397" customHeight="1" spans="1:14">
      <c r="A397" s="14">
        <v>395</v>
      </c>
      <c r="B397" s="21" t="s">
        <v>574</v>
      </c>
      <c r="C397" s="21" t="s">
        <v>581</v>
      </c>
      <c r="D397" s="148" t="s">
        <v>582</v>
      </c>
      <c r="E397" s="21" t="s">
        <v>297</v>
      </c>
      <c r="F397" s="21" t="s">
        <v>583</v>
      </c>
      <c r="G397" s="43">
        <v>39</v>
      </c>
      <c r="H397" s="148" t="s">
        <v>584</v>
      </c>
      <c r="I397" s="24" t="s">
        <v>21</v>
      </c>
      <c r="J397" s="24" t="s">
        <v>22</v>
      </c>
      <c r="K397" s="21" t="s">
        <v>579</v>
      </c>
      <c r="L397" s="21" t="s">
        <v>580</v>
      </c>
      <c r="M397" s="163" t="s">
        <v>37</v>
      </c>
      <c r="N397" s="84"/>
    </row>
    <row r="398" customHeight="1" spans="1:14">
      <c r="A398" s="14">
        <v>396</v>
      </c>
      <c r="B398" s="14" t="s">
        <v>574</v>
      </c>
      <c r="C398" s="14" t="s">
        <v>585</v>
      </c>
      <c r="D398" s="33" t="s">
        <v>586</v>
      </c>
      <c r="E398" s="26" t="s">
        <v>297</v>
      </c>
      <c r="F398" s="26" t="s">
        <v>587</v>
      </c>
      <c r="G398" s="32">
        <v>32</v>
      </c>
      <c r="H398" s="33" t="s">
        <v>108</v>
      </c>
      <c r="I398" s="28" t="s">
        <v>21</v>
      </c>
      <c r="J398" s="28" t="s">
        <v>22</v>
      </c>
      <c r="K398" s="14" t="s">
        <v>579</v>
      </c>
      <c r="L398" s="14" t="s">
        <v>580</v>
      </c>
      <c r="M398" s="87" t="s">
        <v>37</v>
      </c>
      <c r="N398" s="84"/>
    </row>
    <row r="399" customHeight="1" spans="1:14">
      <c r="A399" s="14">
        <v>397</v>
      </c>
      <c r="B399" s="14" t="s">
        <v>605</v>
      </c>
      <c r="C399" s="26" t="s">
        <v>606</v>
      </c>
      <c r="D399" s="175" t="s">
        <v>607</v>
      </c>
      <c r="E399" s="26" t="s">
        <v>40</v>
      </c>
      <c r="F399" s="14" t="s">
        <v>58</v>
      </c>
      <c r="G399" s="32">
        <v>38.9</v>
      </c>
      <c r="H399" s="33" t="s">
        <v>608</v>
      </c>
      <c r="I399" s="28" t="s">
        <v>21</v>
      </c>
      <c r="J399" s="308" t="s">
        <v>54</v>
      </c>
      <c r="K399" s="26" t="s">
        <v>609</v>
      </c>
      <c r="L399" s="26" t="s">
        <v>610</v>
      </c>
      <c r="M399" s="26" t="s">
        <v>25</v>
      </c>
      <c r="N399" s="84"/>
    </row>
    <row r="400" customHeight="1" spans="1:14">
      <c r="A400" s="14">
        <v>398</v>
      </c>
      <c r="B400" s="14" t="s">
        <v>605</v>
      </c>
      <c r="C400" s="26" t="s">
        <v>611</v>
      </c>
      <c r="D400" s="175" t="s">
        <v>612</v>
      </c>
      <c r="E400" s="14" t="s">
        <v>40</v>
      </c>
      <c r="F400" s="14" t="s">
        <v>58</v>
      </c>
      <c r="G400" s="32">
        <v>12</v>
      </c>
      <c r="H400" s="33" t="s">
        <v>613</v>
      </c>
      <c r="I400" s="28" t="s">
        <v>21</v>
      </c>
      <c r="J400" s="309" t="s">
        <v>54</v>
      </c>
      <c r="K400" s="14" t="s">
        <v>609</v>
      </c>
      <c r="L400" s="26" t="s">
        <v>610</v>
      </c>
      <c r="M400" s="26" t="s">
        <v>37</v>
      </c>
      <c r="N400" s="84"/>
    </row>
    <row r="401" customHeight="1" spans="1:14">
      <c r="A401" s="14">
        <v>399</v>
      </c>
      <c r="B401" s="14" t="s">
        <v>605</v>
      </c>
      <c r="C401" s="26" t="s">
        <v>614</v>
      </c>
      <c r="D401" s="33" t="s">
        <v>615</v>
      </c>
      <c r="E401" s="14" t="s">
        <v>616</v>
      </c>
      <c r="F401" s="14" t="s">
        <v>617</v>
      </c>
      <c r="G401" s="32">
        <v>39.8</v>
      </c>
      <c r="H401" s="33" t="s">
        <v>618</v>
      </c>
      <c r="I401" s="28" t="s">
        <v>21</v>
      </c>
      <c r="J401" s="309" t="s">
        <v>54</v>
      </c>
      <c r="K401" s="14" t="s">
        <v>609</v>
      </c>
      <c r="L401" s="26" t="s">
        <v>610</v>
      </c>
      <c r="M401" s="26" t="s">
        <v>37</v>
      </c>
      <c r="N401" s="84"/>
    </row>
    <row r="402" customHeight="1" spans="1:14">
      <c r="A402" s="14">
        <v>400</v>
      </c>
      <c r="B402" s="14" t="s">
        <v>55</v>
      </c>
      <c r="C402" s="14" t="s">
        <v>56</v>
      </c>
      <c r="D402" s="29" t="s">
        <v>57</v>
      </c>
      <c r="E402" s="26" t="s">
        <v>40</v>
      </c>
      <c r="F402" s="26" t="s">
        <v>58</v>
      </c>
      <c r="G402" s="31">
        <v>39.9</v>
      </c>
      <c r="H402" s="14">
        <v>2019.09</v>
      </c>
      <c r="I402" s="14" t="s">
        <v>21</v>
      </c>
      <c r="J402" s="86" t="s">
        <v>22</v>
      </c>
      <c r="K402" s="28" t="s">
        <v>59</v>
      </c>
      <c r="L402" s="14" t="s">
        <v>60</v>
      </c>
      <c r="M402" s="14" t="s">
        <v>25</v>
      </c>
      <c r="N402" s="84"/>
    </row>
    <row r="403" customHeight="1" spans="1:14">
      <c r="A403" s="14">
        <v>401</v>
      </c>
      <c r="B403" s="14" t="s">
        <v>55</v>
      </c>
      <c r="C403" s="14" t="s">
        <v>61</v>
      </c>
      <c r="D403" s="29" t="s">
        <v>62</v>
      </c>
      <c r="E403" s="14" t="s">
        <v>40</v>
      </c>
      <c r="F403" s="14" t="s">
        <v>58</v>
      </c>
      <c r="G403" s="31">
        <v>24.9</v>
      </c>
      <c r="H403" s="14">
        <v>2019.09</v>
      </c>
      <c r="I403" s="14" t="s">
        <v>21</v>
      </c>
      <c r="J403" s="86" t="s">
        <v>54</v>
      </c>
      <c r="K403" s="28" t="s">
        <v>59</v>
      </c>
      <c r="L403" s="14" t="s">
        <v>60</v>
      </c>
      <c r="M403" s="26" t="s">
        <v>63</v>
      </c>
      <c r="N403" s="84"/>
    </row>
    <row r="404" customHeight="1" spans="1:14">
      <c r="A404" s="14">
        <v>402</v>
      </c>
      <c r="B404" s="14" t="s">
        <v>55</v>
      </c>
      <c r="C404" s="14" t="s">
        <v>64</v>
      </c>
      <c r="D404" s="29" t="s">
        <v>65</v>
      </c>
      <c r="E404" s="14" t="s">
        <v>40</v>
      </c>
      <c r="F404" s="14" t="s">
        <v>58</v>
      </c>
      <c r="G404" s="31">
        <v>15.9</v>
      </c>
      <c r="H404" s="14">
        <v>2000.09</v>
      </c>
      <c r="I404" s="14" t="s">
        <v>21</v>
      </c>
      <c r="J404" s="86" t="s">
        <v>22</v>
      </c>
      <c r="K404" s="28" t="s">
        <v>59</v>
      </c>
      <c r="L404" s="14" t="s">
        <v>60</v>
      </c>
      <c r="M404" s="26" t="s">
        <v>37</v>
      </c>
      <c r="N404" s="84"/>
    </row>
    <row r="405" customHeight="1" spans="1:14">
      <c r="A405" s="14">
        <v>403</v>
      </c>
      <c r="B405" s="38" t="s">
        <v>66</v>
      </c>
      <c r="C405" s="39" t="s">
        <v>67</v>
      </c>
      <c r="D405" s="305" t="s">
        <v>68</v>
      </c>
      <c r="E405" s="41" t="s">
        <v>40</v>
      </c>
      <c r="F405" s="41" t="s">
        <v>58</v>
      </c>
      <c r="G405" s="42">
        <v>48.9</v>
      </c>
      <c r="H405" s="40" t="s">
        <v>69</v>
      </c>
      <c r="I405" s="41" t="s">
        <v>21</v>
      </c>
      <c r="J405" s="310" t="s">
        <v>22</v>
      </c>
      <c r="K405" s="28" t="s">
        <v>70</v>
      </c>
      <c r="L405" s="26" t="s">
        <v>71</v>
      </c>
      <c r="M405" s="14" t="s">
        <v>25</v>
      </c>
      <c r="N405" s="84"/>
    </row>
    <row r="406" customHeight="1" spans="1:14">
      <c r="A406" s="14">
        <v>404</v>
      </c>
      <c r="B406" s="14" t="s">
        <v>66</v>
      </c>
      <c r="C406" s="26" t="s">
        <v>72</v>
      </c>
      <c r="D406" s="29" t="s">
        <v>73</v>
      </c>
      <c r="E406" s="14" t="s">
        <v>40</v>
      </c>
      <c r="F406" s="14" t="s">
        <v>58</v>
      </c>
      <c r="G406" s="32">
        <v>26.9</v>
      </c>
      <c r="H406" s="33" t="s">
        <v>69</v>
      </c>
      <c r="I406" s="14" t="s">
        <v>21</v>
      </c>
      <c r="J406" s="86" t="s">
        <v>54</v>
      </c>
      <c r="K406" s="28" t="s">
        <v>70</v>
      </c>
      <c r="L406" s="26" t="s">
        <v>71</v>
      </c>
      <c r="M406" s="26" t="s">
        <v>63</v>
      </c>
      <c r="N406" s="84"/>
    </row>
    <row r="407" customHeight="1" spans="1:14">
      <c r="A407" s="14">
        <v>405</v>
      </c>
      <c r="B407" s="143" t="s">
        <v>66</v>
      </c>
      <c r="C407" s="144" t="s">
        <v>74</v>
      </c>
      <c r="D407" s="303" t="s">
        <v>75</v>
      </c>
      <c r="E407" s="143" t="s">
        <v>40</v>
      </c>
      <c r="F407" s="143" t="s">
        <v>58</v>
      </c>
      <c r="G407" s="306">
        <v>16.9</v>
      </c>
      <c r="H407" s="145" t="s">
        <v>76</v>
      </c>
      <c r="I407" s="143" t="s">
        <v>21</v>
      </c>
      <c r="J407" s="307" t="s">
        <v>22</v>
      </c>
      <c r="K407" s="28" t="s">
        <v>70</v>
      </c>
      <c r="L407" s="26" t="s">
        <v>71</v>
      </c>
      <c r="M407" s="26" t="s">
        <v>37</v>
      </c>
      <c r="N407" s="84"/>
    </row>
    <row r="408" customHeight="1" spans="1:14">
      <c r="A408" s="14">
        <v>406</v>
      </c>
      <c r="B408" s="15" t="s">
        <v>77</v>
      </c>
      <c r="C408" s="16" t="s">
        <v>78</v>
      </c>
      <c r="D408" s="19" t="s">
        <v>79</v>
      </c>
      <c r="E408" s="15" t="s">
        <v>18</v>
      </c>
      <c r="F408" s="15" t="s">
        <v>80</v>
      </c>
      <c r="G408" s="18">
        <v>52</v>
      </c>
      <c r="H408" s="19" t="s">
        <v>81</v>
      </c>
      <c r="I408" s="20" t="s">
        <v>21</v>
      </c>
      <c r="J408" s="311" t="s">
        <v>54</v>
      </c>
      <c r="K408" s="16" t="s">
        <v>82</v>
      </c>
      <c r="L408" s="16" t="s">
        <v>83</v>
      </c>
      <c r="M408" s="16" t="s">
        <v>25</v>
      </c>
      <c r="N408" s="82" t="s">
        <v>26</v>
      </c>
    </row>
    <row r="409" customHeight="1" spans="1:14">
      <c r="A409" s="14">
        <v>407</v>
      </c>
      <c r="B409" s="34" t="s">
        <v>77</v>
      </c>
      <c r="C409" s="35" t="s">
        <v>84</v>
      </c>
      <c r="D409" s="36" t="s">
        <v>85</v>
      </c>
      <c r="E409" s="34" t="s">
        <v>18</v>
      </c>
      <c r="F409" s="35" t="s">
        <v>86</v>
      </c>
      <c r="G409" s="37">
        <v>57.9</v>
      </c>
      <c r="H409" s="36" t="s">
        <v>87</v>
      </c>
      <c r="I409" s="89" t="s">
        <v>21</v>
      </c>
      <c r="J409" s="312" t="s">
        <v>54</v>
      </c>
      <c r="K409" s="26" t="s">
        <v>82</v>
      </c>
      <c r="L409" s="26" t="s">
        <v>83</v>
      </c>
      <c r="M409" s="26" t="s">
        <v>37</v>
      </c>
      <c r="N409" s="84"/>
    </row>
    <row r="410" customHeight="1" spans="1:14">
      <c r="A410" s="14">
        <v>408</v>
      </c>
      <c r="B410" s="15" t="s">
        <v>77</v>
      </c>
      <c r="C410" s="16" t="s">
        <v>88</v>
      </c>
      <c r="D410" s="19" t="s">
        <v>89</v>
      </c>
      <c r="E410" s="15" t="s">
        <v>18</v>
      </c>
      <c r="F410" s="16" t="s">
        <v>90</v>
      </c>
      <c r="G410" s="18">
        <v>42</v>
      </c>
      <c r="H410" s="19" t="s">
        <v>81</v>
      </c>
      <c r="I410" s="20" t="s">
        <v>21</v>
      </c>
      <c r="J410" s="311" t="s">
        <v>54</v>
      </c>
      <c r="K410" s="16" t="s">
        <v>82</v>
      </c>
      <c r="L410" s="16" t="s">
        <v>91</v>
      </c>
      <c r="M410" s="16" t="s">
        <v>25</v>
      </c>
      <c r="N410" s="82" t="s">
        <v>26</v>
      </c>
    </row>
    <row r="411" customHeight="1" spans="1:14">
      <c r="A411" s="14">
        <v>409</v>
      </c>
      <c r="B411" s="38" t="s">
        <v>77</v>
      </c>
      <c r="C411" s="39" t="s">
        <v>92</v>
      </c>
      <c r="D411" s="40" t="s">
        <v>93</v>
      </c>
      <c r="E411" s="41" t="s">
        <v>18</v>
      </c>
      <c r="F411" s="39" t="s">
        <v>90</v>
      </c>
      <c r="G411" s="42">
        <v>42</v>
      </c>
      <c r="H411" s="40" t="s">
        <v>94</v>
      </c>
      <c r="I411" s="91" t="s">
        <v>21</v>
      </c>
      <c r="J411" s="313" t="s">
        <v>54</v>
      </c>
      <c r="K411" s="26" t="s">
        <v>82</v>
      </c>
      <c r="L411" s="26" t="s">
        <v>91</v>
      </c>
      <c r="M411" s="26" t="s">
        <v>37</v>
      </c>
      <c r="N411" s="84"/>
    </row>
    <row r="412" customHeight="1" spans="1:14">
      <c r="A412" s="14">
        <v>410</v>
      </c>
      <c r="B412" s="15" t="s">
        <v>95</v>
      </c>
      <c r="C412" s="16" t="s">
        <v>96</v>
      </c>
      <c r="D412" s="19" t="s">
        <v>97</v>
      </c>
      <c r="E412" s="15" t="s">
        <v>18</v>
      </c>
      <c r="F412" s="16" t="s">
        <v>98</v>
      </c>
      <c r="G412" s="18">
        <v>52</v>
      </c>
      <c r="H412" s="19" t="s">
        <v>81</v>
      </c>
      <c r="I412" s="20" t="s">
        <v>21</v>
      </c>
      <c r="J412" s="311" t="s">
        <v>54</v>
      </c>
      <c r="K412" s="16" t="s">
        <v>99</v>
      </c>
      <c r="L412" s="16" t="s">
        <v>100</v>
      </c>
      <c r="M412" s="16" t="s">
        <v>25</v>
      </c>
      <c r="N412" s="82" t="s">
        <v>26</v>
      </c>
    </row>
    <row r="413" customHeight="1" spans="1:14">
      <c r="A413" s="14">
        <v>411</v>
      </c>
      <c r="B413" s="15" t="s">
        <v>95</v>
      </c>
      <c r="C413" s="16" t="s">
        <v>101</v>
      </c>
      <c r="D413" s="19" t="s">
        <v>102</v>
      </c>
      <c r="E413" s="15" t="s">
        <v>18</v>
      </c>
      <c r="F413" s="16" t="s">
        <v>90</v>
      </c>
      <c r="G413" s="18">
        <v>42</v>
      </c>
      <c r="H413" s="19" t="s">
        <v>103</v>
      </c>
      <c r="I413" s="20" t="s">
        <v>21</v>
      </c>
      <c r="J413" s="311" t="s">
        <v>54</v>
      </c>
      <c r="K413" s="16" t="s">
        <v>99</v>
      </c>
      <c r="L413" s="16" t="s">
        <v>91</v>
      </c>
      <c r="M413" s="16" t="s">
        <v>25</v>
      </c>
      <c r="N413" s="82" t="s">
        <v>26</v>
      </c>
    </row>
    <row r="414" customHeight="1" spans="1:14">
      <c r="A414" s="14">
        <v>412</v>
      </c>
      <c r="B414" s="21" t="s">
        <v>95</v>
      </c>
      <c r="C414" s="22" t="s">
        <v>104</v>
      </c>
      <c r="D414" s="25" t="s">
        <v>105</v>
      </c>
      <c r="E414" s="21" t="s">
        <v>106</v>
      </c>
      <c r="F414" s="22" t="s">
        <v>107</v>
      </c>
      <c r="G414" s="43">
        <v>29.8</v>
      </c>
      <c r="H414" s="25" t="s">
        <v>108</v>
      </c>
      <c r="I414" s="24" t="s">
        <v>21</v>
      </c>
      <c r="J414" s="314" t="s">
        <v>22</v>
      </c>
      <c r="K414" s="26" t="s">
        <v>99</v>
      </c>
      <c r="L414" s="26" t="s">
        <v>100</v>
      </c>
      <c r="M414" s="26" t="s">
        <v>37</v>
      </c>
      <c r="N414" s="84"/>
    </row>
    <row r="415" customHeight="1" spans="1:14">
      <c r="A415" s="14">
        <v>413</v>
      </c>
      <c r="B415" s="14" t="s">
        <v>95</v>
      </c>
      <c r="C415" s="26" t="s">
        <v>109</v>
      </c>
      <c r="D415" s="33" t="s">
        <v>110</v>
      </c>
      <c r="E415" s="14" t="s">
        <v>40</v>
      </c>
      <c r="F415" s="26" t="s">
        <v>111</v>
      </c>
      <c r="G415" s="32">
        <v>59.9</v>
      </c>
      <c r="H415" s="33" t="s">
        <v>112</v>
      </c>
      <c r="I415" s="28" t="s">
        <v>21</v>
      </c>
      <c r="J415" s="308" t="s">
        <v>22</v>
      </c>
      <c r="K415" s="26" t="s">
        <v>99</v>
      </c>
      <c r="L415" s="26" t="s">
        <v>91</v>
      </c>
      <c r="M415" s="26" t="s">
        <v>37</v>
      </c>
      <c r="N415" s="84"/>
    </row>
    <row r="416" customHeight="1" spans="1:14">
      <c r="A416" s="14">
        <v>414</v>
      </c>
      <c r="B416" s="44" t="s">
        <v>113</v>
      </c>
      <c r="C416" s="44" t="s">
        <v>114</v>
      </c>
      <c r="D416" s="45" t="s">
        <v>115</v>
      </c>
      <c r="E416" s="46" t="s">
        <v>18</v>
      </c>
      <c r="F416" s="44" t="s">
        <v>116</v>
      </c>
      <c r="G416" s="47">
        <v>54</v>
      </c>
      <c r="H416" s="44">
        <v>2021.12</v>
      </c>
      <c r="I416" s="94" t="s">
        <v>21</v>
      </c>
      <c r="J416" s="164" t="s">
        <v>54</v>
      </c>
      <c r="K416" s="26" t="s">
        <v>117</v>
      </c>
      <c r="L416" s="26" t="s">
        <v>118</v>
      </c>
      <c r="M416" s="26" t="s">
        <v>25</v>
      </c>
      <c r="N416" s="84"/>
    </row>
    <row r="417" customHeight="1" spans="1:14">
      <c r="A417" s="14">
        <v>415</v>
      </c>
      <c r="B417" s="44" t="s">
        <v>113</v>
      </c>
      <c r="C417" s="44" t="s">
        <v>119</v>
      </c>
      <c r="D417" s="45" t="s">
        <v>120</v>
      </c>
      <c r="E417" s="48" t="s">
        <v>121</v>
      </c>
      <c r="F417" s="44" t="s">
        <v>118</v>
      </c>
      <c r="G417" s="47">
        <v>23</v>
      </c>
      <c r="H417" s="44">
        <v>2014.01</v>
      </c>
      <c r="I417" s="94" t="s">
        <v>21</v>
      </c>
      <c r="J417" s="164" t="s">
        <v>22</v>
      </c>
      <c r="K417" s="26" t="s">
        <v>117</v>
      </c>
      <c r="L417" s="26" t="s">
        <v>118</v>
      </c>
      <c r="M417" s="26" t="s">
        <v>37</v>
      </c>
      <c r="N417" s="84"/>
    </row>
    <row r="418" customHeight="1" spans="1:14">
      <c r="A418" s="14">
        <v>416</v>
      </c>
      <c r="B418" s="44" t="s">
        <v>122</v>
      </c>
      <c r="C418" s="44" t="s">
        <v>123</v>
      </c>
      <c r="D418" s="45" t="s">
        <v>124</v>
      </c>
      <c r="E418" s="48" t="s">
        <v>18</v>
      </c>
      <c r="F418" s="44" t="s">
        <v>116</v>
      </c>
      <c r="G418" s="47">
        <v>52</v>
      </c>
      <c r="H418" s="45" t="s">
        <v>125</v>
      </c>
      <c r="I418" s="94" t="s">
        <v>21</v>
      </c>
      <c r="J418" s="164" t="s">
        <v>54</v>
      </c>
      <c r="K418" s="26" t="s">
        <v>126</v>
      </c>
      <c r="L418" s="26" t="s">
        <v>118</v>
      </c>
      <c r="M418" s="26" t="s">
        <v>25</v>
      </c>
      <c r="N418" s="84"/>
    </row>
    <row r="419" customHeight="1" spans="1:14">
      <c r="A419" s="14">
        <v>417</v>
      </c>
      <c r="B419" s="44" t="s">
        <v>122</v>
      </c>
      <c r="C419" s="44" t="s">
        <v>127</v>
      </c>
      <c r="D419" s="45" t="s">
        <v>128</v>
      </c>
      <c r="E419" s="49" t="s">
        <v>40</v>
      </c>
      <c r="F419" s="44" t="s">
        <v>129</v>
      </c>
      <c r="G419" s="47">
        <v>40</v>
      </c>
      <c r="H419" s="44">
        <v>2018.04</v>
      </c>
      <c r="I419" s="94" t="s">
        <v>21</v>
      </c>
      <c r="J419" s="94" t="s">
        <v>54</v>
      </c>
      <c r="K419" s="44" t="s">
        <v>126</v>
      </c>
      <c r="L419" s="44" t="s">
        <v>118</v>
      </c>
      <c r="M419" s="315" t="s">
        <v>37</v>
      </c>
      <c r="N419" s="84"/>
    </row>
    <row r="420" customHeight="1" spans="1:14">
      <c r="A420" s="14">
        <v>418</v>
      </c>
      <c r="B420" s="166" t="s">
        <v>130</v>
      </c>
      <c r="C420" s="166" t="s">
        <v>131</v>
      </c>
      <c r="D420" s="51" t="s">
        <v>132</v>
      </c>
      <c r="E420" s="167" t="s">
        <v>133</v>
      </c>
      <c r="F420" s="166" t="s">
        <v>134</v>
      </c>
      <c r="G420" s="53">
        <v>23</v>
      </c>
      <c r="H420" s="167">
        <v>2021.08</v>
      </c>
      <c r="I420" s="53" t="s">
        <v>135</v>
      </c>
      <c r="J420" s="53" t="s">
        <v>22</v>
      </c>
      <c r="K420" s="56" t="s">
        <v>136</v>
      </c>
      <c r="L420" s="167" t="s">
        <v>137</v>
      </c>
      <c r="M420" s="183" t="s">
        <v>25</v>
      </c>
      <c r="N420" s="84"/>
    </row>
    <row r="421" customHeight="1" spans="1:14">
      <c r="A421" s="14">
        <v>419</v>
      </c>
      <c r="B421" s="166" t="s">
        <v>138</v>
      </c>
      <c r="C421" s="166" t="s">
        <v>139</v>
      </c>
      <c r="D421" s="699" t="s">
        <v>140</v>
      </c>
      <c r="E421" s="167" t="s">
        <v>133</v>
      </c>
      <c r="F421" s="166" t="s">
        <v>134</v>
      </c>
      <c r="G421" s="53">
        <v>25</v>
      </c>
      <c r="H421" s="167">
        <v>2021.08</v>
      </c>
      <c r="I421" s="53" t="s">
        <v>135</v>
      </c>
      <c r="J421" s="53" t="s">
        <v>22</v>
      </c>
      <c r="K421" s="56" t="s">
        <v>141</v>
      </c>
      <c r="L421" s="166" t="s">
        <v>142</v>
      </c>
      <c r="M421" s="183" t="s">
        <v>25</v>
      </c>
      <c r="N421" s="84"/>
    </row>
    <row r="422" customHeight="1" spans="1:14">
      <c r="A422" s="14">
        <v>420</v>
      </c>
      <c r="B422" s="165" t="s">
        <v>143</v>
      </c>
      <c r="C422" s="166" t="s">
        <v>139</v>
      </c>
      <c r="D422" s="699" t="s">
        <v>140</v>
      </c>
      <c r="E422" s="167" t="s">
        <v>133</v>
      </c>
      <c r="F422" s="166" t="s">
        <v>134</v>
      </c>
      <c r="G422" s="53">
        <v>25</v>
      </c>
      <c r="H422" s="167">
        <v>2021.08</v>
      </c>
      <c r="I422" s="53" t="s">
        <v>135</v>
      </c>
      <c r="J422" s="53" t="s">
        <v>22</v>
      </c>
      <c r="K422" s="56" t="s">
        <v>141</v>
      </c>
      <c r="L422" s="166" t="s">
        <v>142</v>
      </c>
      <c r="M422" s="183" t="s">
        <v>25</v>
      </c>
      <c r="N422" s="84"/>
    </row>
    <row r="423" customHeight="1" spans="1:14">
      <c r="A423" s="14">
        <v>421</v>
      </c>
      <c r="B423" s="136" t="s">
        <v>143</v>
      </c>
      <c r="C423" s="168" t="s">
        <v>144</v>
      </c>
      <c r="D423" s="51"/>
      <c r="E423" s="167"/>
      <c r="F423" s="166"/>
      <c r="G423" s="53"/>
      <c r="H423" s="167"/>
      <c r="I423" s="53" t="s">
        <v>135</v>
      </c>
      <c r="J423" s="53"/>
      <c r="K423" s="56" t="s">
        <v>141</v>
      </c>
      <c r="L423" s="166" t="s">
        <v>142</v>
      </c>
      <c r="M423" s="183" t="s">
        <v>25</v>
      </c>
      <c r="N423" s="84"/>
    </row>
    <row r="424" customHeight="1" spans="1:14">
      <c r="A424" s="14">
        <v>422</v>
      </c>
      <c r="B424" s="169" t="s">
        <v>145</v>
      </c>
      <c r="C424" s="166" t="s">
        <v>146</v>
      </c>
      <c r="D424" s="699" t="s">
        <v>588</v>
      </c>
      <c r="E424" s="166" t="s">
        <v>148</v>
      </c>
      <c r="F424" s="166" t="s">
        <v>149</v>
      </c>
      <c r="G424" s="53">
        <v>20</v>
      </c>
      <c r="H424" s="167">
        <v>2023.02</v>
      </c>
      <c r="I424" s="53" t="s">
        <v>21</v>
      </c>
      <c r="J424" s="53"/>
      <c r="K424" s="56" t="s">
        <v>150</v>
      </c>
      <c r="L424" s="166" t="s">
        <v>151</v>
      </c>
      <c r="M424" s="183" t="s">
        <v>25</v>
      </c>
      <c r="N424" s="84"/>
    </row>
    <row r="425" customHeight="1" spans="1:14">
      <c r="A425" s="14">
        <v>423</v>
      </c>
      <c r="B425" s="167" t="s">
        <v>152</v>
      </c>
      <c r="C425" s="166" t="s">
        <v>153</v>
      </c>
      <c r="D425" s="699" t="s">
        <v>154</v>
      </c>
      <c r="E425" s="167" t="s">
        <v>155</v>
      </c>
      <c r="F425" s="166" t="s">
        <v>156</v>
      </c>
      <c r="G425" s="56">
        <v>39.5</v>
      </c>
      <c r="H425" s="57" t="s">
        <v>157</v>
      </c>
      <c r="I425" s="56" t="s">
        <v>21</v>
      </c>
      <c r="J425" s="56" t="s">
        <v>22</v>
      </c>
      <c r="K425" s="56" t="s">
        <v>158</v>
      </c>
      <c r="L425" s="167" t="s">
        <v>159</v>
      </c>
      <c r="M425" s="183" t="s">
        <v>25</v>
      </c>
      <c r="N425" s="84"/>
    </row>
    <row r="426" customHeight="1" spans="1:14">
      <c r="A426" s="14">
        <v>424</v>
      </c>
      <c r="B426" s="166" t="s">
        <v>160</v>
      </c>
      <c r="C426" s="167" t="s">
        <v>161</v>
      </c>
      <c r="D426" s="699" t="s">
        <v>162</v>
      </c>
      <c r="E426" s="166" t="s">
        <v>155</v>
      </c>
      <c r="F426" s="166" t="s">
        <v>163</v>
      </c>
      <c r="G426" s="56">
        <v>35</v>
      </c>
      <c r="H426" s="57" t="s">
        <v>164</v>
      </c>
      <c r="I426" s="56" t="s">
        <v>21</v>
      </c>
      <c r="J426" s="166" t="s">
        <v>22</v>
      </c>
      <c r="K426" s="56" t="s">
        <v>158</v>
      </c>
      <c r="L426" s="167" t="s">
        <v>165</v>
      </c>
      <c r="M426" s="183" t="s">
        <v>25</v>
      </c>
      <c r="N426" s="84"/>
    </row>
    <row r="427" customHeight="1" spans="1:14">
      <c r="A427" s="14">
        <v>425</v>
      </c>
      <c r="B427" s="166" t="s">
        <v>166</v>
      </c>
      <c r="C427" s="167" t="s">
        <v>167</v>
      </c>
      <c r="D427" s="699" t="s">
        <v>168</v>
      </c>
      <c r="E427" s="167" t="s">
        <v>169</v>
      </c>
      <c r="F427" s="166" t="s">
        <v>170</v>
      </c>
      <c r="G427" s="53">
        <v>148</v>
      </c>
      <c r="H427" s="167">
        <v>2017.08</v>
      </c>
      <c r="I427" s="53" t="s">
        <v>21</v>
      </c>
      <c r="J427" s="53" t="s">
        <v>22</v>
      </c>
      <c r="K427" s="56" t="s">
        <v>158</v>
      </c>
      <c r="L427" s="167" t="s">
        <v>171</v>
      </c>
      <c r="M427" s="183" t="s">
        <v>25</v>
      </c>
      <c r="N427" s="84"/>
    </row>
    <row r="428" customHeight="1" spans="1:14">
      <c r="A428" s="14">
        <v>426</v>
      </c>
      <c r="B428" s="166" t="s">
        <v>172</v>
      </c>
      <c r="C428" s="167" t="s">
        <v>173</v>
      </c>
      <c r="D428" s="51"/>
      <c r="E428" s="167"/>
      <c r="F428" s="166" t="s">
        <v>171</v>
      </c>
      <c r="G428" s="56"/>
      <c r="H428" s="57"/>
      <c r="I428" s="56" t="s">
        <v>21</v>
      </c>
      <c r="J428" s="166" t="s">
        <v>22</v>
      </c>
      <c r="K428" s="56" t="s">
        <v>158</v>
      </c>
      <c r="L428" s="167" t="s">
        <v>171</v>
      </c>
      <c r="M428" s="183" t="s">
        <v>174</v>
      </c>
      <c r="N428" s="84"/>
    </row>
    <row r="429" customHeight="1" spans="1:14">
      <c r="A429" s="14">
        <v>427</v>
      </c>
      <c r="B429" s="166" t="s">
        <v>175</v>
      </c>
      <c r="C429" s="166" t="s">
        <v>161</v>
      </c>
      <c r="D429" s="658" t="s">
        <v>176</v>
      </c>
      <c r="E429" s="166" t="s">
        <v>155</v>
      </c>
      <c r="F429" s="166" t="s">
        <v>163</v>
      </c>
      <c r="G429" s="56">
        <v>35</v>
      </c>
      <c r="H429" s="57" t="s">
        <v>164</v>
      </c>
      <c r="I429" s="56" t="s">
        <v>21</v>
      </c>
      <c r="J429" s="56" t="s">
        <v>22</v>
      </c>
      <c r="K429" s="56" t="s">
        <v>158</v>
      </c>
      <c r="L429" s="166" t="s">
        <v>177</v>
      </c>
      <c r="M429" s="183" t="s">
        <v>25</v>
      </c>
      <c r="N429" s="84"/>
    </row>
    <row r="430" customHeight="1" spans="1:14">
      <c r="A430" s="14">
        <v>428</v>
      </c>
      <c r="B430" s="166" t="s">
        <v>178</v>
      </c>
      <c r="C430" s="167" t="s">
        <v>161</v>
      </c>
      <c r="D430" s="658" t="s">
        <v>1227</v>
      </c>
      <c r="E430" s="166" t="s">
        <v>155</v>
      </c>
      <c r="F430" s="166" t="s">
        <v>163</v>
      </c>
      <c r="G430" s="56">
        <v>49</v>
      </c>
      <c r="H430" s="166">
        <v>2021.08</v>
      </c>
      <c r="I430" s="56" t="s">
        <v>21</v>
      </c>
      <c r="J430" s="166" t="s">
        <v>22</v>
      </c>
      <c r="K430" s="56" t="s">
        <v>158</v>
      </c>
      <c r="L430" s="167" t="s">
        <v>165</v>
      </c>
      <c r="M430" s="183" t="s">
        <v>25</v>
      </c>
      <c r="N430" s="84"/>
    </row>
    <row r="431" customHeight="1" spans="1:14">
      <c r="A431" s="14">
        <v>429</v>
      </c>
      <c r="B431" s="70" t="s">
        <v>224</v>
      </c>
      <c r="C431" s="70" t="s">
        <v>225</v>
      </c>
      <c r="D431" s="688" t="s">
        <v>226</v>
      </c>
      <c r="E431" s="70" t="s">
        <v>133</v>
      </c>
      <c r="F431" s="70" t="s">
        <v>227</v>
      </c>
      <c r="G431" s="71">
        <v>40.8</v>
      </c>
      <c r="H431" s="70">
        <v>2020.12</v>
      </c>
      <c r="I431" s="70" t="s">
        <v>21</v>
      </c>
      <c r="J431" s="70" t="s">
        <v>22</v>
      </c>
      <c r="K431" s="70" t="s">
        <v>228</v>
      </c>
      <c r="L431" s="70" t="s">
        <v>229</v>
      </c>
      <c r="M431" s="85" t="s">
        <v>25</v>
      </c>
      <c r="N431" s="84"/>
    </row>
    <row r="432" customHeight="1" spans="1:14">
      <c r="A432" s="14">
        <v>430</v>
      </c>
      <c r="B432" s="58" t="s">
        <v>589</v>
      </c>
      <c r="C432" s="58" t="s">
        <v>590</v>
      </c>
      <c r="D432" s="293" t="s">
        <v>591</v>
      </c>
      <c r="E432" s="58" t="s">
        <v>133</v>
      </c>
      <c r="F432" s="70" t="s">
        <v>592</v>
      </c>
      <c r="G432" s="69">
        <v>35.37</v>
      </c>
      <c r="H432" s="134" t="s">
        <v>593</v>
      </c>
      <c r="I432" s="69" t="s">
        <v>21</v>
      </c>
      <c r="J432" s="136" t="s">
        <v>22</v>
      </c>
      <c r="K432" s="69" t="s">
        <v>594</v>
      </c>
      <c r="L432" s="103" t="s">
        <v>595</v>
      </c>
      <c r="M432" s="85" t="s">
        <v>25</v>
      </c>
      <c r="N432" s="84"/>
    </row>
    <row r="433" customHeight="1" spans="1:14">
      <c r="A433" s="14">
        <v>431</v>
      </c>
      <c r="B433" s="58" t="s">
        <v>596</v>
      </c>
      <c r="C433" s="58" t="s">
        <v>597</v>
      </c>
      <c r="D433" s="293" t="s">
        <v>598</v>
      </c>
      <c r="E433" s="135" t="s">
        <v>303</v>
      </c>
      <c r="F433" s="67" t="s">
        <v>599</v>
      </c>
      <c r="G433" s="69">
        <v>41.4</v>
      </c>
      <c r="H433" s="293">
        <v>2020.07</v>
      </c>
      <c r="I433" s="135" t="s">
        <v>21</v>
      </c>
      <c r="J433" s="136" t="s">
        <v>22</v>
      </c>
      <c r="K433" s="69" t="s">
        <v>600</v>
      </c>
      <c r="L433" s="103" t="s">
        <v>595</v>
      </c>
      <c r="M433" s="85" t="s">
        <v>25</v>
      </c>
      <c r="N433" s="84"/>
    </row>
    <row r="434" customHeight="1" spans="1:14">
      <c r="A434" s="14">
        <v>432</v>
      </c>
      <c r="B434" s="70" t="s">
        <v>1228</v>
      </c>
      <c r="C434" s="70" t="s">
        <v>1228</v>
      </c>
      <c r="D434" s="688" t="s">
        <v>1229</v>
      </c>
      <c r="E434" s="70" t="s">
        <v>133</v>
      </c>
      <c r="F434" s="70" t="s">
        <v>1230</v>
      </c>
      <c r="G434" s="71">
        <v>35.7</v>
      </c>
      <c r="H434" s="70">
        <v>2019</v>
      </c>
      <c r="I434" s="70" t="s">
        <v>135</v>
      </c>
      <c r="J434" s="70" t="s">
        <v>22</v>
      </c>
      <c r="K434" s="70" t="s">
        <v>1231</v>
      </c>
      <c r="L434" s="70" t="s">
        <v>1232</v>
      </c>
      <c r="M434" s="85" t="s">
        <v>25</v>
      </c>
      <c r="N434" s="84"/>
    </row>
    <row r="435" customHeight="1" spans="1:14">
      <c r="A435" s="14">
        <v>433</v>
      </c>
      <c r="B435" s="70" t="s">
        <v>1233</v>
      </c>
      <c r="C435" s="70" t="s">
        <v>1233</v>
      </c>
      <c r="D435" s="688" t="s">
        <v>1234</v>
      </c>
      <c r="E435" s="70" t="s">
        <v>133</v>
      </c>
      <c r="F435" s="70" t="s">
        <v>1235</v>
      </c>
      <c r="G435" s="71">
        <v>43</v>
      </c>
      <c r="H435" s="70">
        <v>2022</v>
      </c>
      <c r="I435" s="70" t="s">
        <v>135</v>
      </c>
      <c r="J435" s="70" t="s">
        <v>22</v>
      </c>
      <c r="K435" s="70" t="s">
        <v>1236</v>
      </c>
      <c r="L435" s="70" t="s">
        <v>1232</v>
      </c>
      <c r="M435" s="85" t="s">
        <v>25</v>
      </c>
      <c r="N435" s="84"/>
    </row>
    <row r="436" customHeight="1" spans="1:14">
      <c r="A436" s="14">
        <v>434</v>
      </c>
      <c r="B436" s="70" t="s">
        <v>1237</v>
      </c>
      <c r="C436" s="70" t="s">
        <v>1238</v>
      </c>
      <c r="D436" s="134" t="s">
        <v>1239</v>
      </c>
      <c r="E436" s="70" t="s">
        <v>297</v>
      </c>
      <c r="F436" s="70" t="s">
        <v>1240</v>
      </c>
      <c r="G436" s="71">
        <v>52</v>
      </c>
      <c r="H436" s="70">
        <v>2020</v>
      </c>
      <c r="I436" s="70" t="s">
        <v>21</v>
      </c>
      <c r="J436" s="70" t="s">
        <v>22</v>
      </c>
      <c r="K436" s="70" t="s">
        <v>1241</v>
      </c>
      <c r="L436" s="70" t="s">
        <v>1242</v>
      </c>
      <c r="M436" s="85" t="s">
        <v>25</v>
      </c>
      <c r="N436" s="84"/>
    </row>
    <row r="437" customHeight="1" spans="1:14">
      <c r="A437" s="14">
        <v>435</v>
      </c>
      <c r="B437" s="70" t="s">
        <v>1243</v>
      </c>
      <c r="C437" s="70" t="s">
        <v>1244</v>
      </c>
      <c r="D437" s="134" t="s">
        <v>1245</v>
      </c>
      <c r="E437" s="70" t="s">
        <v>197</v>
      </c>
      <c r="F437" s="70" t="s">
        <v>1246</v>
      </c>
      <c r="G437" s="71">
        <v>33</v>
      </c>
      <c r="H437" s="70">
        <v>2010</v>
      </c>
      <c r="I437" s="70" t="s">
        <v>21</v>
      </c>
      <c r="J437" s="70" t="s">
        <v>505</v>
      </c>
      <c r="K437" s="70" t="s">
        <v>1236</v>
      </c>
      <c r="L437" s="70" t="s">
        <v>1247</v>
      </c>
      <c r="M437" s="85" t="s">
        <v>25</v>
      </c>
      <c r="N437" s="84"/>
    </row>
    <row r="438" customHeight="1" spans="1:14">
      <c r="A438" s="14">
        <v>436</v>
      </c>
      <c r="B438" s="70" t="s">
        <v>1248</v>
      </c>
      <c r="C438" s="70" t="s">
        <v>1249</v>
      </c>
      <c r="D438" s="134" t="s">
        <v>1250</v>
      </c>
      <c r="E438" s="70" t="s">
        <v>133</v>
      </c>
      <c r="F438" s="70" t="s">
        <v>1251</v>
      </c>
      <c r="G438" s="71">
        <v>62</v>
      </c>
      <c r="H438" s="70">
        <v>2021</v>
      </c>
      <c r="I438" s="70" t="s">
        <v>135</v>
      </c>
      <c r="J438" s="70" t="s">
        <v>505</v>
      </c>
      <c r="K438" s="70" t="s">
        <v>1241</v>
      </c>
      <c r="L438" s="70" t="s">
        <v>1247</v>
      </c>
      <c r="M438" s="85" t="s">
        <v>25</v>
      </c>
      <c r="N438" s="84"/>
    </row>
    <row r="439" customHeight="1" spans="1:14">
      <c r="A439" s="14">
        <v>437</v>
      </c>
      <c r="B439" s="70" t="s">
        <v>1248</v>
      </c>
      <c r="C439" s="70" t="s">
        <v>1252</v>
      </c>
      <c r="D439" s="134" t="s">
        <v>1253</v>
      </c>
      <c r="E439" s="70" t="s">
        <v>197</v>
      </c>
      <c r="F439" s="70" t="s">
        <v>1254</v>
      </c>
      <c r="G439" s="71">
        <v>48</v>
      </c>
      <c r="H439" s="70">
        <v>2008</v>
      </c>
      <c r="I439" s="70" t="s">
        <v>21</v>
      </c>
      <c r="J439" s="70" t="s">
        <v>505</v>
      </c>
      <c r="K439" s="70" t="s">
        <v>1241</v>
      </c>
      <c r="L439" s="70" t="s">
        <v>1247</v>
      </c>
      <c r="M439" s="85" t="s">
        <v>25</v>
      </c>
      <c r="N439" s="84"/>
    </row>
    <row r="440" customHeight="1" spans="1:14">
      <c r="A440" s="14">
        <v>438</v>
      </c>
      <c r="B440" s="70" t="s">
        <v>1255</v>
      </c>
      <c r="C440" s="70" t="s">
        <v>1256</v>
      </c>
      <c r="D440" s="134" t="s">
        <v>1257</v>
      </c>
      <c r="E440" s="70" t="s">
        <v>197</v>
      </c>
      <c r="F440" s="70" t="s">
        <v>1258</v>
      </c>
      <c r="G440" s="71">
        <v>30</v>
      </c>
      <c r="H440" s="70">
        <v>2014</v>
      </c>
      <c r="I440" s="70" t="s">
        <v>21</v>
      </c>
      <c r="J440" s="70" t="s">
        <v>505</v>
      </c>
      <c r="K440" s="70" t="s">
        <v>1236</v>
      </c>
      <c r="L440" s="70" t="s">
        <v>1259</v>
      </c>
      <c r="M440" s="85" t="s">
        <v>25</v>
      </c>
      <c r="N440" s="84"/>
    </row>
    <row r="441" customHeight="1" spans="1:14">
      <c r="A441" s="14">
        <v>439</v>
      </c>
      <c r="B441" s="70" t="s">
        <v>1260</v>
      </c>
      <c r="C441" s="70" t="s">
        <v>1260</v>
      </c>
      <c r="D441" s="134" t="s">
        <v>1261</v>
      </c>
      <c r="E441" s="70" t="s">
        <v>133</v>
      </c>
      <c r="F441" s="70" t="s">
        <v>1262</v>
      </c>
      <c r="G441" s="71">
        <v>38</v>
      </c>
      <c r="H441" s="70">
        <v>2019</v>
      </c>
      <c r="I441" s="70" t="s">
        <v>135</v>
      </c>
      <c r="J441" s="70" t="s">
        <v>505</v>
      </c>
      <c r="K441" s="70" t="s">
        <v>1241</v>
      </c>
      <c r="L441" s="70" t="s">
        <v>1263</v>
      </c>
      <c r="M441" s="85" t="s">
        <v>25</v>
      </c>
      <c r="N441" s="84"/>
    </row>
    <row r="442" customHeight="1" spans="1:14">
      <c r="A442" s="14">
        <v>440</v>
      </c>
      <c r="B442" s="70" t="s">
        <v>1264</v>
      </c>
      <c r="C442" s="70" t="s">
        <v>1264</v>
      </c>
      <c r="D442" s="688" t="s">
        <v>1265</v>
      </c>
      <c r="E442" s="70" t="s">
        <v>1266</v>
      </c>
      <c r="F442" s="70" t="s">
        <v>1267</v>
      </c>
      <c r="G442" s="70">
        <v>97.36</v>
      </c>
      <c r="H442" s="70" t="s">
        <v>820</v>
      </c>
      <c r="I442" s="70" t="s">
        <v>21</v>
      </c>
      <c r="J442" s="70" t="s">
        <v>22</v>
      </c>
      <c r="K442" s="70" t="s">
        <v>1236</v>
      </c>
      <c r="L442" s="70" t="s">
        <v>1268</v>
      </c>
      <c r="M442" s="85" t="s">
        <v>25</v>
      </c>
      <c r="N442" s="84"/>
    </row>
    <row r="443" customHeight="1" spans="1:14">
      <c r="A443" s="14">
        <v>441</v>
      </c>
      <c r="B443" s="176" t="s">
        <v>1269</v>
      </c>
      <c r="C443" s="176" t="s">
        <v>1269</v>
      </c>
      <c r="D443" s="697" t="s">
        <v>1270</v>
      </c>
      <c r="E443" s="176" t="s">
        <v>406</v>
      </c>
      <c r="F443" s="177" t="s">
        <v>1271</v>
      </c>
      <c r="G443" s="180">
        <v>48</v>
      </c>
      <c r="H443" s="176">
        <v>2018</v>
      </c>
      <c r="I443" s="180" t="s">
        <v>21</v>
      </c>
      <c r="J443" s="180" t="s">
        <v>22</v>
      </c>
      <c r="K443" s="69" t="s">
        <v>1272</v>
      </c>
      <c r="L443" s="103" t="s">
        <v>1273</v>
      </c>
      <c r="M443" s="100" t="s">
        <v>25</v>
      </c>
      <c r="N443" s="84"/>
    </row>
    <row r="444" customHeight="1" spans="1:14">
      <c r="A444" s="14">
        <v>442</v>
      </c>
      <c r="B444" s="58" t="s">
        <v>1274</v>
      </c>
      <c r="C444" s="58" t="s">
        <v>1274</v>
      </c>
      <c r="D444" s="293" t="s">
        <v>1275</v>
      </c>
      <c r="E444" s="58" t="s">
        <v>197</v>
      </c>
      <c r="F444" s="70" t="s">
        <v>1276</v>
      </c>
      <c r="G444" s="69">
        <v>38</v>
      </c>
      <c r="H444" s="136">
        <v>2016</v>
      </c>
      <c r="I444" s="69" t="s">
        <v>21</v>
      </c>
      <c r="J444" s="136" t="s">
        <v>22</v>
      </c>
      <c r="K444" s="69" t="s">
        <v>1277</v>
      </c>
      <c r="L444" s="103" t="s">
        <v>1273</v>
      </c>
      <c r="M444" s="100" t="s">
        <v>25</v>
      </c>
      <c r="N444" s="84"/>
    </row>
    <row r="445" customHeight="1" spans="1:14">
      <c r="A445" s="14">
        <v>443</v>
      </c>
      <c r="B445" s="58" t="s">
        <v>1278</v>
      </c>
      <c r="C445" s="58" t="s">
        <v>1278</v>
      </c>
      <c r="D445" s="293" t="s">
        <v>1279</v>
      </c>
      <c r="E445" s="58" t="s">
        <v>241</v>
      </c>
      <c r="F445" s="70" t="s">
        <v>1280</v>
      </c>
      <c r="G445" s="69">
        <v>59.8</v>
      </c>
      <c r="H445" s="136">
        <v>2016</v>
      </c>
      <c r="I445" s="69" t="s">
        <v>21</v>
      </c>
      <c r="J445" s="136" t="s">
        <v>22</v>
      </c>
      <c r="K445" s="69" t="s">
        <v>1272</v>
      </c>
      <c r="L445" s="103" t="s">
        <v>1273</v>
      </c>
      <c r="M445" s="100" t="s">
        <v>25</v>
      </c>
      <c r="N445" s="84"/>
    </row>
    <row r="446" customHeight="1" spans="1:14">
      <c r="A446" s="14">
        <v>444</v>
      </c>
      <c r="B446" s="58" t="s">
        <v>1151</v>
      </c>
      <c r="C446" s="58" t="s">
        <v>1281</v>
      </c>
      <c r="D446" s="293" t="s">
        <v>1282</v>
      </c>
      <c r="E446" s="58" t="s">
        <v>1283</v>
      </c>
      <c r="F446" s="70" t="s">
        <v>1154</v>
      </c>
      <c r="G446" s="69">
        <v>29.8</v>
      </c>
      <c r="H446" s="136">
        <v>2014</v>
      </c>
      <c r="I446" s="69" t="s">
        <v>21</v>
      </c>
      <c r="J446" s="136" t="s">
        <v>22</v>
      </c>
      <c r="K446" s="69" t="s">
        <v>1284</v>
      </c>
      <c r="L446" s="103" t="s">
        <v>1285</v>
      </c>
      <c r="M446" s="100" t="s">
        <v>25</v>
      </c>
      <c r="N446" s="84"/>
    </row>
    <row r="447" customHeight="1" spans="1:14">
      <c r="A447" s="14">
        <v>445</v>
      </c>
      <c r="B447" s="58" t="s">
        <v>1286</v>
      </c>
      <c r="C447" s="58" t="s">
        <v>1287</v>
      </c>
      <c r="D447" s="293" t="s">
        <v>1288</v>
      </c>
      <c r="E447" s="58" t="s">
        <v>133</v>
      </c>
      <c r="F447" s="70" t="s">
        <v>1289</v>
      </c>
      <c r="G447" s="69">
        <v>46</v>
      </c>
      <c r="H447" s="134" t="s">
        <v>1098</v>
      </c>
      <c r="I447" s="69" t="s">
        <v>21</v>
      </c>
      <c r="J447" s="136" t="s">
        <v>22</v>
      </c>
      <c r="K447" s="69" t="s">
        <v>1290</v>
      </c>
      <c r="L447" s="103" t="s">
        <v>1291</v>
      </c>
      <c r="M447" s="100" t="s">
        <v>25</v>
      </c>
      <c r="N447" s="84"/>
    </row>
    <row r="448" customHeight="1" spans="1:14">
      <c r="A448" s="14">
        <v>446</v>
      </c>
      <c r="B448" s="58" t="s">
        <v>1292</v>
      </c>
      <c r="C448" s="58" t="s">
        <v>1293</v>
      </c>
      <c r="D448" s="293" t="s">
        <v>1294</v>
      </c>
      <c r="E448" s="58" t="s">
        <v>133</v>
      </c>
      <c r="F448" s="59" t="s">
        <v>1295</v>
      </c>
      <c r="G448" s="61">
        <v>43.7</v>
      </c>
      <c r="H448" s="58">
        <v>2019</v>
      </c>
      <c r="I448" s="58" t="s">
        <v>135</v>
      </c>
      <c r="J448" s="58" t="s">
        <v>22</v>
      </c>
      <c r="K448" s="59" t="s">
        <v>1290</v>
      </c>
      <c r="L448" s="103" t="s">
        <v>1291</v>
      </c>
      <c r="M448" s="100" t="s">
        <v>25</v>
      </c>
      <c r="N448" s="84"/>
    </row>
    <row r="449" customHeight="1" spans="1:14">
      <c r="A449" s="14">
        <v>447</v>
      </c>
      <c r="B449" s="58" t="s">
        <v>1296</v>
      </c>
      <c r="C449" s="58" t="s">
        <v>1293</v>
      </c>
      <c r="D449" s="293" t="s">
        <v>1294</v>
      </c>
      <c r="E449" s="58" t="s">
        <v>133</v>
      </c>
      <c r="F449" s="59" t="s">
        <v>1295</v>
      </c>
      <c r="G449" s="61">
        <v>43.7</v>
      </c>
      <c r="H449" s="58" t="s">
        <v>504</v>
      </c>
      <c r="I449" s="58" t="s">
        <v>135</v>
      </c>
      <c r="J449" s="58" t="s">
        <v>22</v>
      </c>
      <c r="K449" s="59" t="s">
        <v>1297</v>
      </c>
      <c r="L449" s="84" t="s">
        <v>1291</v>
      </c>
      <c r="M449" s="300" t="s">
        <v>25</v>
      </c>
      <c r="N449" s="84"/>
    </row>
    <row r="450" customHeight="1" spans="1:14">
      <c r="A450" s="14">
        <v>448</v>
      </c>
      <c r="B450" s="58" t="s">
        <v>1298</v>
      </c>
      <c r="C450" s="58" t="s">
        <v>1299</v>
      </c>
      <c r="D450" s="700" t="s">
        <v>1300</v>
      </c>
      <c r="E450" s="58" t="s">
        <v>197</v>
      </c>
      <c r="F450" s="59" t="s">
        <v>1301</v>
      </c>
      <c r="G450" s="61">
        <v>79</v>
      </c>
      <c r="H450" s="58" t="s">
        <v>973</v>
      </c>
      <c r="I450" s="58" t="s">
        <v>21</v>
      </c>
      <c r="J450" s="58" t="s">
        <v>22</v>
      </c>
      <c r="K450" s="59" t="s">
        <v>1297</v>
      </c>
      <c r="L450" s="70" t="s">
        <v>1291</v>
      </c>
      <c r="M450" s="300" t="s">
        <v>25</v>
      </c>
      <c r="N450" s="84"/>
    </row>
    <row r="451" customHeight="1" spans="1:14">
      <c r="A451" s="14">
        <v>449</v>
      </c>
      <c r="B451" s="58" t="s">
        <v>1302</v>
      </c>
      <c r="C451" s="58" t="s">
        <v>1302</v>
      </c>
      <c r="D451" s="700" t="s">
        <v>1303</v>
      </c>
      <c r="E451" s="58" t="s">
        <v>155</v>
      </c>
      <c r="F451" s="59" t="s">
        <v>1304</v>
      </c>
      <c r="G451" s="61">
        <v>39</v>
      </c>
      <c r="H451" s="58">
        <v>2022</v>
      </c>
      <c r="I451" s="58" t="s">
        <v>21</v>
      </c>
      <c r="J451" s="58" t="s">
        <v>505</v>
      </c>
      <c r="K451" s="59" t="s">
        <v>1305</v>
      </c>
      <c r="L451" s="103" t="s">
        <v>1306</v>
      </c>
      <c r="M451" s="300" t="s">
        <v>25</v>
      </c>
      <c r="N451" s="84"/>
    </row>
    <row r="452" customHeight="1" spans="1:14">
      <c r="A452" s="14">
        <v>450</v>
      </c>
      <c r="B452" s="58" t="s">
        <v>1307</v>
      </c>
      <c r="C452" s="58" t="s">
        <v>1308</v>
      </c>
      <c r="D452" s="700" t="s">
        <v>1309</v>
      </c>
      <c r="E452" s="58" t="s">
        <v>1310</v>
      </c>
      <c r="F452" s="59" t="s">
        <v>1311</v>
      </c>
      <c r="G452" s="61">
        <v>55</v>
      </c>
      <c r="H452" s="58">
        <v>2020</v>
      </c>
      <c r="I452" s="58" t="s">
        <v>21</v>
      </c>
      <c r="J452" s="58" t="s">
        <v>505</v>
      </c>
      <c r="K452" s="59" t="s">
        <v>1305</v>
      </c>
      <c r="L452" s="103" t="s">
        <v>1306</v>
      </c>
      <c r="M452" s="300" t="s">
        <v>25</v>
      </c>
      <c r="N452" s="84"/>
    </row>
    <row r="453" customHeight="1" spans="1:14">
      <c r="A453" s="14">
        <v>451</v>
      </c>
      <c r="B453" s="58" t="s">
        <v>1312</v>
      </c>
      <c r="C453" s="58" t="s">
        <v>1312</v>
      </c>
      <c r="D453" s="700" t="s">
        <v>1313</v>
      </c>
      <c r="E453" s="58" t="s">
        <v>1199</v>
      </c>
      <c r="F453" s="59" t="s">
        <v>1314</v>
      </c>
      <c r="G453" s="61">
        <v>24</v>
      </c>
      <c r="H453" s="58">
        <v>2009</v>
      </c>
      <c r="I453" s="58" t="s">
        <v>21</v>
      </c>
      <c r="J453" s="58" t="s">
        <v>22</v>
      </c>
      <c r="K453" s="59" t="s">
        <v>1272</v>
      </c>
      <c r="L453" s="84" t="s">
        <v>1315</v>
      </c>
      <c r="M453" s="300" t="s">
        <v>25</v>
      </c>
      <c r="N453" s="84"/>
    </row>
    <row r="454" customHeight="1" spans="1:14">
      <c r="A454" s="14">
        <v>452</v>
      </c>
      <c r="B454" s="58" t="s">
        <v>1316</v>
      </c>
      <c r="C454" s="58" t="s">
        <v>1317</v>
      </c>
      <c r="D454" s="700" t="s">
        <v>1318</v>
      </c>
      <c r="E454" s="58" t="s">
        <v>197</v>
      </c>
      <c r="F454" s="59" t="s">
        <v>1319</v>
      </c>
      <c r="G454" s="61">
        <v>42</v>
      </c>
      <c r="H454" s="58">
        <v>2015</v>
      </c>
      <c r="I454" s="58" t="s">
        <v>21</v>
      </c>
      <c r="J454" s="58" t="s">
        <v>22</v>
      </c>
      <c r="K454" s="59" t="s">
        <v>1272</v>
      </c>
      <c r="L454" s="84" t="s">
        <v>1320</v>
      </c>
      <c r="M454" s="300" t="s">
        <v>25</v>
      </c>
      <c r="N454" s="84"/>
    </row>
    <row r="455" customHeight="1" spans="1:14">
      <c r="A455" s="14">
        <v>453</v>
      </c>
      <c r="B455" s="58" t="s">
        <v>1321</v>
      </c>
      <c r="C455" s="58" t="s">
        <v>1321</v>
      </c>
      <c r="D455" s="700" t="s">
        <v>1322</v>
      </c>
      <c r="E455" s="58" t="s">
        <v>297</v>
      </c>
      <c r="F455" s="59" t="s">
        <v>1323</v>
      </c>
      <c r="G455" s="61">
        <v>25</v>
      </c>
      <c r="H455" s="58">
        <v>2015</v>
      </c>
      <c r="I455" s="58" t="s">
        <v>21</v>
      </c>
      <c r="J455" s="58" t="s">
        <v>22</v>
      </c>
      <c r="K455" s="59" t="s">
        <v>1272</v>
      </c>
      <c r="L455" s="84" t="s">
        <v>1320</v>
      </c>
      <c r="M455" s="300" t="s">
        <v>25</v>
      </c>
      <c r="N455" s="84"/>
    </row>
    <row r="456" customHeight="1" spans="1:14">
      <c r="A456" s="14">
        <v>454</v>
      </c>
      <c r="B456" s="58" t="s">
        <v>1324</v>
      </c>
      <c r="C456" s="58" t="s">
        <v>1325</v>
      </c>
      <c r="D456" s="293" t="s">
        <v>1326</v>
      </c>
      <c r="E456" s="58" t="s">
        <v>133</v>
      </c>
      <c r="F456" s="59" t="s">
        <v>1327</v>
      </c>
      <c r="G456" s="61">
        <v>50</v>
      </c>
      <c r="H456" s="58">
        <v>2018</v>
      </c>
      <c r="I456" s="58" t="s">
        <v>21</v>
      </c>
      <c r="J456" s="58" t="s">
        <v>22</v>
      </c>
      <c r="K456" s="59" t="s">
        <v>1305</v>
      </c>
      <c r="L456" s="103" t="s">
        <v>1315</v>
      </c>
      <c r="M456" s="300" t="s">
        <v>25</v>
      </c>
      <c r="N456" s="84"/>
    </row>
    <row r="457" customHeight="1" spans="1:14">
      <c r="A457" s="14">
        <v>455</v>
      </c>
      <c r="B457" s="58" t="s">
        <v>1328</v>
      </c>
      <c r="C457" s="58" t="s">
        <v>1329</v>
      </c>
      <c r="D457" s="293" t="s">
        <v>1330</v>
      </c>
      <c r="E457" s="58" t="s">
        <v>1331</v>
      </c>
      <c r="F457" s="59" t="s">
        <v>1332</v>
      </c>
      <c r="G457" s="61">
        <v>55</v>
      </c>
      <c r="H457" s="58">
        <v>2021</v>
      </c>
      <c r="I457" s="58" t="s">
        <v>135</v>
      </c>
      <c r="J457" s="58" t="s">
        <v>22</v>
      </c>
      <c r="K457" s="59" t="s">
        <v>1277</v>
      </c>
      <c r="L457" s="103" t="s">
        <v>1320</v>
      </c>
      <c r="M457" s="300" t="s">
        <v>25</v>
      </c>
      <c r="N457" s="84"/>
    </row>
    <row r="458" customHeight="1" spans="1:14">
      <c r="A458" s="14">
        <v>456</v>
      </c>
      <c r="B458" s="58" t="s">
        <v>1333</v>
      </c>
      <c r="C458" s="58" t="s">
        <v>1333</v>
      </c>
      <c r="D458" s="293" t="s">
        <v>1334</v>
      </c>
      <c r="E458" s="58" t="s">
        <v>155</v>
      </c>
      <c r="F458" s="59" t="s">
        <v>1335</v>
      </c>
      <c r="G458" s="61">
        <v>31</v>
      </c>
      <c r="H458" s="58">
        <v>2007.07</v>
      </c>
      <c r="I458" s="58" t="s">
        <v>21</v>
      </c>
      <c r="J458" s="58" t="s">
        <v>22</v>
      </c>
      <c r="K458" s="59" t="s">
        <v>1277</v>
      </c>
      <c r="L458" s="103" t="s">
        <v>1336</v>
      </c>
      <c r="M458" s="300" t="s">
        <v>25</v>
      </c>
      <c r="N458" s="84"/>
    </row>
    <row r="459" customHeight="1" spans="1:14">
      <c r="A459" s="14">
        <v>457</v>
      </c>
      <c r="B459" s="58" t="s">
        <v>1333</v>
      </c>
      <c r="C459" s="58" t="s">
        <v>1333</v>
      </c>
      <c r="D459" s="293" t="s">
        <v>1337</v>
      </c>
      <c r="E459" s="58" t="s">
        <v>1338</v>
      </c>
      <c r="F459" s="59" t="s">
        <v>1339</v>
      </c>
      <c r="G459" s="61">
        <v>49</v>
      </c>
      <c r="H459" s="58">
        <v>2004.09</v>
      </c>
      <c r="I459" s="58" t="s">
        <v>21</v>
      </c>
      <c r="J459" s="58" t="s">
        <v>22</v>
      </c>
      <c r="K459" s="59" t="s">
        <v>1277</v>
      </c>
      <c r="L459" s="103" t="s">
        <v>1336</v>
      </c>
      <c r="M459" s="300" t="s">
        <v>37</v>
      </c>
      <c r="N459" s="84"/>
    </row>
    <row r="460" customHeight="1" spans="1:14">
      <c r="A460" s="14">
        <v>458</v>
      </c>
      <c r="B460" s="58" t="s">
        <v>1333</v>
      </c>
      <c r="C460" s="58" t="s">
        <v>1340</v>
      </c>
      <c r="D460" s="293" t="s">
        <v>1341</v>
      </c>
      <c r="E460" s="58" t="s">
        <v>197</v>
      </c>
      <c r="F460" s="59" t="s">
        <v>1342</v>
      </c>
      <c r="G460" s="61">
        <v>62</v>
      </c>
      <c r="H460" s="58">
        <v>2013.04</v>
      </c>
      <c r="I460" s="58" t="s">
        <v>21</v>
      </c>
      <c r="J460" s="58" t="s">
        <v>22</v>
      </c>
      <c r="K460" s="59" t="s">
        <v>1277</v>
      </c>
      <c r="L460" s="103" t="s">
        <v>1336</v>
      </c>
      <c r="M460" s="300" t="s">
        <v>37</v>
      </c>
      <c r="N460" s="84"/>
    </row>
    <row r="461" customHeight="1" spans="1:14">
      <c r="A461" s="14">
        <v>459</v>
      </c>
      <c r="B461" s="58" t="s">
        <v>1333</v>
      </c>
      <c r="C461" s="58" t="s">
        <v>1343</v>
      </c>
      <c r="D461" s="293" t="s">
        <v>1344</v>
      </c>
      <c r="E461" s="58" t="s">
        <v>347</v>
      </c>
      <c r="F461" s="59" t="s">
        <v>1345</v>
      </c>
      <c r="G461" s="61">
        <v>30</v>
      </c>
      <c r="H461" s="58">
        <v>2007.01</v>
      </c>
      <c r="I461" s="58" t="s">
        <v>21</v>
      </c>
      <c r="J461" s="58" t="s">
        <v>22</v>
      </c>
      <c r="K461" s="59" t="s">
        <v>1277</v>
      </c>
      <c r="L461" s="103" t="s">
        <v>1336</v>
      </c>
      <c r="M461" s="300" t="s">
        <v>63</v>
      </c>
      <c r="N461" s="84"/>
    </row>
    <row r="462" customHeight="1" spans="1:14">
      <c r="A462" s="14">
        <v>460</v>
      </c>
      <c r="B462" s="58" t="s">
        <v>1333</v>
      </c>
      <c r="C462" s="58" t="s">
        <v>1346</v>
      </c>
      <c r="D462" s="293" t="s">
        <v>1347</v>
      </c>
      <c r="E462" s="58" t="s">
        <v>303</v>
      </c>
      <c r="F462" s="59" t="s">
        <v>1348</v>
      </c>
      <c r="G462" s="61">
        <v>48</v>
      </c>
      <c r="H462" s="58">
        <v>2013.05</v>
      </c>
      <c r="I462" s="58" t="s">
        <v>21</v>
      </c>
      <c r="J462" s="58" t="s">
        <v>22</v>
      </c>
      <c r="K462" s="59" t="s">
        <v>1277</v>
      </c>
      <c r="L462" s="103" t="s">
        <v>1336</v>
      </c>
      <c r="M462" s="300" t="s">
        <v>63</v>
      </c>
      <c r="N462" s="84"/>
    </row>
    <row r="463" customHeight="1" spans="1:14">
      <c r="A463" s="14">
        <v>461</v>
      </c>
      <c r="B463" s="58" t="s">
        <v>1333</v>
      </c>
      <c r="C463" s="58" t="s">
        <v>1349</v>
      </c>
      <c r="D463" s="293" t="s">
        <v>1350</v>
      </c>
      <c r="E463" s="58" t="s">
        <v>347</v>
      </c>
      <c r="F463" s="59" t="s">
        <v>1351</v>
      </c>
      <c r="G463" s="61">
        <v>30</v>
      </c>
      <c r="H463" s="58">
        <v>2009.09</v>
      </c>
      <c r="I463" s="58" t="s">
        <v>21</v>
      </c>
      <c r="J463" s="58" t="s">
        <v>22</v>
      </c>
      <c r="K463" s="59" t="s">
        <v>1277</v>
      </c>
      <c r="L463" s="103" t="s">
        <v>1336</v>
      </c>
      <c r="M463" s="300" t="s">
        <v>63</v>
      </c>
      <c r="N463" s="84"/>
    </row>
    <row r="464" customHeight="1" spans="1:14">
      <c r="A464" s="14">
        <v>462</v>
      </c>
      <c r="B464" s="58" t="s">
        <v>1352</v>
      </c>
      <c r="C464" s="58" t="s">
        <v>1353</v>
      </c>
      <c r="D464" s="293" t="s">
        <v>1354</v>
      </c>
      <c r="E464" s="58" t="s">
        <v>406</v>
      </c>
      <c r="F464" s="59" t="s">
        <v>1355</v>
      </c>
      <c r="G464" s="61">
        <v>66</v>
      </c>
      <c r="H464" s="58">
        <v>2019.04</v>
      </c>
      <c r="I464" s="58" t="s">
        <v>21</v>
      </c>
      <c r="J464" s="58" t="s">
        <v>22</v>
      </c>
      <c r="K464" s="59" t="s">
        <v>1356</v>
      </c>
      <c r="L464" s="58" t="s">
        <v>1357</v>
      </c>
      <c r="M464" s="322" t="s">
        <v>25</v>
      </c>
      <c r="N464" s="84"/>
    </row>
    <row r="465" customHeight="1" spans="1:14">
      <c r="A465" s="14">
        <v>463</v>
      </c>
      <c r="B465" s="58" t="s">
        <v>1352</v>
      </c>
      <c r="C465" s="58" t="s">
        <v>1358</v>
      </c>
      <c r="D465" s="293" t="s">
        <v>1359</v>
      </c>
      <c r="E465" s="58" t="s">
        <v>1360</v>
      </c>
      <c r="F465" s="59" t="s">
        <v>1361</v>
      </c>
      <c r="G465" s="61">
        <v>58</v>
      </c>
      <c r="H465" s="58">
        <v>2015.07</v>
      </c>
      <c r="I465" s="58" t="s">
        <v>21</v>
      </c>
      <c r="J465" s="58" t="s">
        <v>22</v>
      </c>
      <c r="K465" s="59" t="s">
        <v>1356</v>
      </c>
      <c r="L465" s="58" t="s">
        <v>1357</v>
      </c>
      <c r="M465" s="322" t="s">
        <v>37</v>
      </c>
      <c r="N465" s="84"/>
    </row>
    <row r="466" customHeight="1" spans="1:14">
      <c r="A466" s="14">
        <v>464</v>
      </c>
      <c r="B466" s="58" t="s">
        <v>1362</v>
      </c>
      <c r="C466" s="58" t="s">
        <v>1363</v>
      </c>
      <c r="D466" s="293" t="s">
        <v>1364</v>
      </c>
      <c r="E466" s="58" t="s">
        <v>1360</v>
      </c>
      <c r="F466" s="59" t="s">
        <v>1365</v>
      </c>
      <c r="G466" s="61">
        <v>49.8</v>
      </c>
      <c r="H466" s="58">
        <v>2018.05</v>
      </c>
      <c r="I466" s="58" t="s">
        <v>21</v>
      </c>
      <c r="J466" s="58" t="s">
        <v>22</v>
      </c>
      <c r="K466" s="59" t="s">
        <v>1366</v>
      </c>
      <c r="L466" s="58" t="s">
        <v>1357</v>
      </c>
      <c r="M466" s="322" t="s">
        <v>25</v>
      </c>
      <c r="N466" s="84"/>
    </row>
    <row r="467" customHeight="1" spans="1:14">
      <c r="A467" s="14">
        <v>465</v>
      </c>
      <c r="B467" s="58" t="s">
        <v>1362</v>
      </c>
      <c r="C467" s="58" t="s">
        <v>1367</v>
      </c>
      <c r="D467" s="293" t="s">
        <v>1368</v>
      </c>
      <c r="E467" s="58" t="s">
        <v>1369</v>
      </c>
      <c r="F467" s="59" t="s">
        <v>1370</v>
      </c>
      <c r="G467" s="61">
        <v>88</v>
      </c>
      <c r="H467" s="58">
        <v>2016</v>
      </c>
      <c r="I467" s="58" t="s">
        <v>21</v>
      </c>
      <c r="J467" s="58" t="s">
        <v>22</v>
      </c>
      <c r="K467" s="59" t="s">
        <v>1366</v>
      </c>
      <c r="L467" s="58" t="s">
        <v>1357</v>
      </c>
      <c r="M467" s="322" t="s">
        <v>37</v>
      </c>
      <c r="N467" s="84"/>
    </row>
    <row r="468" customHeight="1" spans="1:14">
      <c r="A468" s="14">
        <v>466</v>
      </c>
      <c r="B468" s="58" t="s">
        <v>1371</v>
      </c>
      <c r="C468" s="58" t="s">
        <v>1372</v>
      </c>
      <c r="D468" s="700" t="s">
        <v>1373</v>
      </c>
      <c r="E468" s="58" t="s">
        <v>406</v>
      </c>
      <c r="F468" s="59" t="s">
        <v>1374</v>
      </c>
      <c r="G468" s="61">
        <v>48</v>
      </c>
      <c r="H468" s="58">
        <v>2015</v>
      </c>
      <c r="I468" s="58" t="s">
        <v>21</v>
      </c>
      <c r="J468" s="58" t="s">
        <v>22</v>
      </c>
      <c r="K468" s="59" t="s">
        <v>1366</v>
      </c>
      <c r="L468" s="58" t="s">
        <v>1375</v>
      </c>
      <c r="M468" s="322" t="s">
        <v>25</v>
      </c>
      <c r="N468" s="84"/>
    </row>
    <row r="469" customHeight="1" spans="1:14">
      <c r="A469" s="14">
        <v>467</v>
      </c>
      <c r="B469" s="58" t="s">
        <v>1376</v>
      </c>
      <c r="C469" s="58" t="s">
        <v>1377</v>
      </c>
      <c r="D469" s="700" t="s">
        <v>1378</v>
      </c>
      <c r="E469" s="58" t="s">
        <v>268</v>
      </c>
      <c r="F469" s="59" t="s">
        <v>1379</v>
      </c>
      <c r="G469" s="61">
        <v>128</v>
      </c>
      <c r="H469" s="58">
        <v>2017.07</v>
      </c>
      <c r="I469" s="58" t="s">
        <v>21</v>
      </c>
      <c r="J469" s="58" t="s">
        <v>22</v>
      </c>
      <c r="K469" s="59" t="s">
        <v>1356</v>
      </c>
      <c r="L469" s="58" t="s">
        <v>1380</v>
      </c>
      <c r="M469" s="322" t="s">
        <v>25</v>
      </c>
      <c r="N469" s="84"/>
    </row>
    <row r="470" customHeight="1" spans="1:14">
      <c r="A470" s="14">
        <v>468</v>
      </c>
      <c r="B470" s="58" t="s">
        <v>1381</v>
      </c>
      <c r="C470" s="58" t="s">
        <v>1382</v>
      </c>
      <c r="D470" s="700" t="s">
        <v>1383</v>
      </c>
      <c r="E470" s="58" t="s">
        <v>1360</v>
      </c>
      <c r="F470" s="59" t="s">
        <v>1384</v>
      </c>
      <c r="G470" s="61">
        <v>18.6</v>
      </c>
      <c r="H470" s="58">
        <v>2007</v>
      </c>
      <c r="I470" s="58" t="s">
        <v>21</v>
      </c>
      <c r="J470" s="58" t="s">
        <v>22</v>
      </c>
      <c r="K470" s="59" t="s">
        <v>1385</v>
      </c>
      <c r="L470" s="58" t="s">
        <v>1386</v>
      </c>
      <c r="M470" s="322" t="s">
        <v>25</v>
      </c>
      <c r="N470" s="84"/>
    </row>
    <row r="471" customHeight="1" spans="1:14">
      <c r="A471" s="14">
        <v>469</v>
      </c>
      <c r="B471" s="58" t="s">
        <v>1381</v>
      </c>
      <c r="C471" s="58" t="s">
        <v>1382</v>
      </c>
      <c r="D471" s="700" t="s">
        <v>1387</v>
      </c>
      <c r="E471" s="58" t="s">
        <v>1388</v>
      </c>
      <c r="F471" s="59" t="s">
        <v>1389</v>
      </c>
      <c r="G471" s="61">
        <v>48</v>
      </c>
      <c r="H471" s="58">
        <v>2012</v>
      </c>
      <c r="I471" s="58" t="s">
        <v>21</v>
      </c>
      <c r="J471" s="58" t="s">
        <v>22</v>
      </c>
      <c r="K471" s="59" t="s">
        <v>1385</v>
      </c>
      <c r="L471" s="58" t="s">
        <v>1386</v>
      </c>
      <c r="M471" s="322" t="s">
        <v>37</v>
      </c>
      <c r="N471" s="84"/>
    </row>
    <row r="472" customHeight="1" spans="1:14">
      <c r="A472" s="14">
        <v>470</v>
      </c>
      <c r="B472" s="58" t="s">
        <v>1390</v>
      </c>
      <c r="C472" s="58" t="s">
        <v>1391</v>
      </c>
      <c r="D472" s="700" t="s">
        <v>1392</v>
      </c>
      <c r="E472" s="58" t="s">
        <v>133</v>
      </c>
      <c r="F472" s="59" t="s">
        <v>1393</v>
      </c>
      <c r="G472" s="61">
        <v>43</v>
      </c>
      <c r="H472" s="58">
        <v>2011</v>
      </c>
      <c r="I472" s="58" t="s">
        <v>21</v>
      </c>
      <c r="J472" s="58" t="s">
        <v>22</v>
      </c>
      <c r="K472" s="59" t="s">
        <v>1356</v>
      </c>
      <c r="L472" s="58" t="s">
        <v>1394</v>
      </c>
      <c r="M472" s="322" t="s">
        <v>25</v>
      </c>
      <c r="N472" s="84"/>
    </row>
    <row r="473" customHeight="1" spans="1:14">
      <c r="A473" s="14">
        <v>471</v>
      </c>
      <c r="B473" s="58" t="s">
        <v>1390</v>
      </c>
      <c r="C473" s="58" t="s">
        <v>1395</v>
      </c>
      <c r="D473" s="700" t="s">
        <v>1396</v>
      </c>
      <c r="E473" s="58" t="s">
        <v>1360</v>
      </c>
      <c r="F473" s="59" t="s">
        <v>1397</v>
      </c>
      <c r="G473" s="61">
        <v>25.1</v>
      </c>
      <c r="H473" s="58">
        <v>2008</v>
      </c>
      <c r="I473" s="58" t="s">
        <v>21</v>
      </c>
      <c r="J473" s="58" t="s">
        <v>22</v>
      </c>
      <c r="K473" s="59" t="s">
        <v>1356</v>
      </c>
      <c r="L473" s="58" t="s">
        <v>1394</v>
      </c>
      <c r="M473" s="322" t="s">
        <v>37</v>
      </c>
      <c r="N473" s="84"/>
    </row>
    <row r="474" customHeight="1" spans="1:14">
      <c r="A474" s="14">
        <v>472</v>
      </c>
      <c r="B474" s="675" t="s">
        <v>1398</v>
      </c>
      <c r="C474" s="58" t="s">
        <v>1399</v>
      </c>
      <c r="D474" s="700" t="s">
        <v>1400</v>
      </c>
      <c r="E474" s="58" t="s">
        <v>1401</v>
      </c>
      <c r="F474" s="59" t="s">
        <v>1402</v>
      </c>
      <c r="G474" s="61">
        <v>98</v>
      </c>
      <c r="H474" s="58">
        <v>2015</v>
      </c>
      <c r="I474" s="58" t="s">
        <v>21</v>
      </c>
      <c r="J474" s="58" t="s">
        <v>877</v>
      </c>
      <c r="K474" s="134" t="s">
        <v>1385</v>
      </c>
      <c r="L474" s="58" t="s">
        <v>1380</v>
      </c>
      <c r="M474" s="322" t="s">
        <v>25</v>
      </c>
      <c r="N474" s="84"/>
    </row>
    <row r="475" customHeight="1" spans="1:14">
      <c r="A475" s="14">
        <v>473</v>
      </c>
      <c r="B475" s="58" t="s">
        <v>1398</v>
      </c>
      <c r="C475" s="58" t="s">
        <v>1403</v>
      </c>
      <c r="D475" s="700" t="s">
        <v>1404</v>
      </c>
      <c r="E475" s="58" t="s">
        <v>1405</v>
      </c>
      <c r="F475" s="59" t="s">
        <v>1406</v>
      </c>
      <c r="G475" s="61">
        <v>118</v>
      </c>
      <c r="H475" s="58">
        <v>2019</v>
      </c>
      <c r="I475" s="58" t="s">
        <v>21</v>
      </c>
      <c r="J475" s="58" t="s">
        <v>877</v>
      </c>
      <c r="K475" s="134" t="s">
        <v>1385</v>
      </c>
      <c r="L475" s="58" t="s">
        <v>1380</v>
      </c>
      <c r="M475" s="322" t="s">
        <v>25</v>
      </c>
      <c r="N475" s="84"/>
    </row>
    <row r="476" customHeight="1" spans="1:14">
      <c r="A476" s="14">
        <v>474</v>
      </c>
      <c r="B476" s="58" t="s">
        <v>1407</v>
      </c>
      <c r="C476" s="58" t="s">
        <v>1408</v>
      </c>
      <c r="D476" s="700" t="s">
        <v>1409</v>
      </c>
      <c r="E476" s="58" t="s">
        <v>568</v>
      </c>
      <c r="F476" s="59" t="s">
        <v>1410</v>
      </c>
      <c r="G476" s="61">
        <v>79</v>
      </c>
      <c r="H476" s="58">
        <v>2010.05</v>
      </c>
      <c r="I476" s="58" t="s">
        <v>21</v>
      </c>
      <c r="J476" s="58" t="s">
        <v>22</v>
      </c>
      <c r="K476" s="59" t="s">
        <v>1356</v>
      </c>
      <c r="L476" s="58" t="s">
        <v>1411</v>
      </c>
      <c r="M476" s="322" t="s">
        <v>25</v>
      </c>
      <c r="N476" s="84"/>
    </row>
    <row r="477" customHeight="1" spans="1:14">
      <c r="A477" s="14">
        <v>475</v>
      </c>
      <c r="B477" s="58" t="s">
        <v>1412</v>
      </c>
      <c r="C477" s="58" t="s">
        <v>1412</v>
      </c>
      <c r="D477" s="700" t="s">
        <v>1413</v>
      </c>
      <c r="E477" s="58" t="s">
        <v>1004</v>
      </c>
      <c r="F477" s="59" t="s">
        <v>1414</v>
      </c>
      <c r="G477" s="61">
        <v>36</v>
      </c>
      <c r="H477" s="58" t="s">
        <v>1415</v>
      </c>
      <c r="I477" s="58" t="s">
        <v>21</v>
      </c>
      <c r="J477" s="58" t="s">
        <v>22</v>
      </c>
      <c r="K477" s="59" t="s">
        <v>1385</v>
      </c>
      <c r="L477" s="58" t="s">
        <v>1411</v>
      </c>
      <c r="M477" s="322" t="s">
        <v>25</v>
      </c>
      <c r="N477" s="84"/>
    </row>
    <row r="478" customHeight="1" spans="1:14">
      <c r="A478" s="14">
        <v>476</v>
      </c>
      <c r="B478" s="58" t="s">
        <v>1090</v>
      </c>
      <c r="C478" s="58" t="s">
        <v>1090</v>
      </c>
      <c r="D478" s="675" t="s">
        <v>1091</v>
      </c>
      <c r="E478" s="58" t="s">
        <v>133</v>
      </c>
      <c r="F478" s="59" t="s">
        <v>1092</v>
      </c>
      <c r="G478" s="61">
        <v>38</v>
      </c>
      <c r="H478" s="58">
        <v>2019</v>
      </c>
      <c r="I478" s="84" t="s">
        <v>135</v>
      </c>
      <c r="J478" s="58" t="s">
        <v>22</v>
      </c>
      <c r="K478" s="59" t="s">
        <v>1385</v>
      </c>
      <c r="L478" s="58" t="s">
        <v>1336</v>
      </c>
      <c r="M478" s="322" t="s">
        <v>25</v>
      </c>
      <c r="N478" s="84"/>
    </row>
    <row r="479" customHeight="1" spans="1:14">
      <c r="A479" s="14">
        <v>477</v>
      </c>
      <c r="B479" s="58" t="s">
        <v>1090</v>
      </c>
      <c r="C479" s="58" t="s">
        <v>1416</v>
      </c>
      <c r="D479" s="700" t="s">
        <v>1417</v>
      </c>
      <c r="E479" s="58" t="s">
        <v>133</v>
      </c>
      <c r="F479" s="59" t="s">
        <v>1418</v>
      </c>
      <c r="G479" s="61">
        <v>50</v>
      </c>
      <c r="H479" s="58">
        <v>2019.03</v>
      </c>
      <c r="I479" s="58" t="s">
        <v>21</v>
      </c>
      <c r="J479" s="58" t="s">
        <v>22</v>
      </c>
      <c r="K479" s="59" t="s">
        <v>1385</v>
      </c>
      <c r="L479" s="58" t="s">
        <v>1336</v>
      </c>
      <c r="M479" s="322" t="s">
        <v>37</v>
      </c>
      <c r="N479" s="84"/>
    </row>
    <row r="480" customHeight="1" spans="1:14">
      <c r="A480" s="14">
        <v>478</v>
      </c>
      <c r="B480" s="58" t="s">
        <v>1090</v>
      </c>
      <c r="C480" s="58" t="s">
        <v>1419</v>
      </c>
      <c r="D480" s="700" t="s">
        <v>1420</v>
      </c>
      <c r="E480" s="58" t="s">
        <v>197</v>
      </c>
      <c r="F480" s="59" t="s">
        <v>1421</v>
      </c>
      <c r="G480" s="61">
        <v>58.9</v>
      </c>
      <c r="H480" s="58" t="s">
        <v>184</v>
      </c>
      <c r="I480" s="58" t="s">
        <v>21</v>
      </c>
      <c r="J480" s="58" t="s">
        <v>22</v>
      </c>
      <c r="K480" s="59" t="s">
        <v>1385</v>
      </c>
      <c r="L480" s="58" t="s">
        <v>1336</v>
      </c>
      <c r="M480" s="322" t="s">
        <v>37</v>
      </c>
      <c r="N480" s="84"/>
    </row>
    <row r="481" customHeight="1" spans="1:14">
      <c r="A481" s="14">
        <v>479</v>
      </c>
      <c r="B481" s="58" t="s">
        <v>1090</v>
      </c>
      <c r="C481" s="58" t="s">
        <v>1422</v>
      </c>
      <c r="D481" s="700" t="s">
        <v>1423</v>
      </c>
      <c r="E481" s="58" t="s">
        <v>1424</v>
      </c>
      <c r="F481" s="59" t="s">
        <v>1425</v>
      </c>
      <c r="G481" s="61">
        <v>56.5</v>
      </c>
      <c r="H481" s="58">
        <v>2009.09</v>
      </c>
      <c r="I481" s="58" t="s">
        <v>21</v>
      </c>
      <c r="J481" s="58" t="s">
        <v>22</v>
      </c>
      <c r="K481" s="59" t="s">
        <v>1385</v>
      </c>
      <c r="L481" s="58" t="s">
        <v>1336</v>
      </c>
      <c r="M481" s="322" t="s">
        <v>37</v>
      </c>
      <c r="N481" s="84"/>
    </row>
    <row r="482" customHeight="1" spans="1:14">
      <c r="A482" s="14">
        <v>480</v>
      </c>
      <c r="B482" s="58" t="s">
        <v>1090</v>
      </c>
      <c r="C482" s="58" t="s">
        <v>1426</v>
      </c>
      <c r="D482" s="700" t="s">
        <v>1427</v>
      </c>
      <c r="E482" s="58" t="s">
        <v>1428</v>
      </c>
      <c r="F482" s="59" t="s">
        <v>1429</v>
      </c>
      <c r="G482" s="61">
        <v>31.5</v>
      </c>
      <c r="H482" s="58">
        <v>2016.06</v>
      </c>
      <c r="I482" s="58" t="s">
        <v>21</v>
      </c>
      <c r="J482" s="58" t="s">
        <v>22</v>
      </c>
      <c r="K482" s="59" t="s">
        <v>1385</v>
      </c>
      <c r="L482" s="58" t="s">
        <v>1336</v>
      </c>
      <c r="M482" s="322" t="s">
        <v>63</v>
      </c>
      <c r="N482" s="84"/>
    </row>
    <row r="483" customHeight="1" spans="1:14">
      <c r="A483" s="14">
        <v>481</v>
      </c>
      <c r="B483" s="58" t="s">
        <v>1090</v>
      </c>
      <c r="C483" s="58" t="s">
        <v>1426</v>
      </c>
      <c r="D483" s="700" t="s">
        <v>1347</v>
      </c>
      <c r="E483" s="58" t="s">
        <v>197</v>
      </c>
      <c r="F483" s="59" t="s">
        <v>1430</v>
      </c>
      <c r="G483" s="61">
        <v>48</v>
      </c>
      <c r="H483" s="58">
        <v>2021.04</v>
      </c>
      <c r="I483" s="58" t="s">
        <v>21</v>
      </c>
      <c r="J483" s="58" t="s">
        <v>22</v>
      </c>
      <c r="K483" s="59" t="s">
        <v>1385</v>
      </c>
      <c r="L483" s="58" t="s">
        <v>1336</v>
      </c>
      <c r="M483" s="322" t="s">
        <v>63</v>
      </c>
      <c r="N483" s="84"/>
    </row>
    <row r="484" customHeight="1" spans="1:14">
      <c r="A484" s="14">
        <v>482</v>
      </c>
      <c r="B484" s="177" t="s">
        <v>1431</v>
      </c>
      <c r="C484" s="58" t="s">
        <v>1431</v>
      </c>
      <c r="D484" s="293" t="s">
        <v>1432</v>
      </c>
      <c r="E484" s="58" t="s">
        <v>133</v>
      </c>
      <c r="F484" s="70" t="s">
        <v>1433</v>
      </c>
      <c r="G484" s="69">
        <v>43.8</v>
      </c>
      <c r="H484" s="134" t="s">
        <v>815</v>
      </c>
      <c r="I484" s="69" t="s">
        <v>21</v>
      </c>
      <c r="J484" s="136" t="s">
        <v>505</v>
      </c>
      <c r="K484" s="59" t="s">
        <v>1434</v>
      </c>
      <c r="L484" s="103" t="s">
        <v>1435</v>
      </c>
      <c r="M484" s="100" t="s">
        <v>25</v>
      </c>
      <c r="N484" s="84"/>
    </row>
    <row r="485" customHeight="1" spans="1:14">
      <c r="A485" s="14">
        <v>483</v>
      </c>
      <c r="B485" s="58" t="s">
        <v>1436</v>
      </c>
      <c r="C485" s="58" t="s">
        <v>1436</v>
      </c>
      <c r="D485" s="293" t="s">
        <v>1437</v>
      </c>
      <c r="E485" s="58" t="s">
        <v>133</v>
      </c>
      <c r="F485" s="70" t="s">
        <v>1438</v>
      </c>
      <c r="G485" s="69">
        <v>35</v>
      </c>
      <c r="H485" s="134" t="s">
        <v>1046</v>
      </c>
      <c r="I485" s="69" t="s">
        <v>21</v>
      </c>
      <c r="J485" s="136" t="s">
        <v>505</v>
      </c>
      <c r="K485" s="69" t="s">
        <v>1439</v>
      </c>
      <c r="L485" s="103" t="s">
        <v>1435</v>
      </c>
      <c r="M485" s="100" t="s">
        <v>25</v>
      </c>
      <c r="N485" s="84"/>
    </row>
    <row r="486" customHeight="1" spans="1:14">
      <c r="A486" s="14">
        <v>484</v>
      </c>
      <c r="B486" s="84" t="s">
        <v>1260</v>
      </c>
      <c r="C486" s="84" t="s">
        <v>1260</v>
      </c>
      <c r="D486" s="316" t="s">
        <v>1261</v>
      </c>
      <c r="E486" s="58" t="s">
        <v>133</v>
      </c>
      <c r="F486" s="101" t="s">
        <v>1440</v>
      </c>
      <c r="G486" s="190">
        <v>38</v>
      </c>
      <c r="H486" s="84">
        <v>2019</v>
      </c>
      <c r="I486" s="84" t="s">
        <v>135</v>
      </c>
      <c r="J486" s="84" t="s">
        <v>22</v>
      </c>
      <c r="K486" s="101" t="s">
        <v>1434</v>
      </c>
      <c r="L486" s="84" t="s">
        <v>1263</v>
      </c>
      <c r="M486" s="100" t="s">
        <v>25</v>
      </c>
      <c r="N486" s="84"/>
    </row>
    <row r="487" customHeight="1" spans="1:14">
      <c r="A487" s="14">
        <v>485</v>
      </c>
      <c r="B487" s="58" t="s">
        <v>1441</v>
      </c>
      <c r="C487" s="58" t="s">
        <v>1442</v>
      </c>
      <c r="D487" s="293" t="s">
        <v>1443</v>
      </c>
      <c r="E487" s="58" t="s">
        <v>197</v>
      </c>
      <c r="F487" s="70" t="s">
        <v>1444</v>
      </c>
      <c r="G487" s="69">
        <v>32</v>
      </c>
      <c r="H487" s="134" t="s">
        <v>820</v>
      </c>
      <c r="I487" s="69" t="s">
        <v>21</v>
      </c>
      <c r="J487" s="136" t="s">
        <v>22</v>
      </c>
      <c r="K487" s="69" t="s">
        <v>1445</v>
      </c>
      <c r="L487" s="103" t="s">
        <v>1446</v>
      </c>
      <c r="M487" s="100" t="s">
        <v>25</v>
      </c>
      <c r="N487" s="84"/>
    </row>
    <row r="488" customHeight="1" spans="1:14">
      <c r="A488" s="14">
        <v>486</v>
      </c>
      <c r="B488" s="58" t="s">
        <v>1447</v>
      </c>
      <c r="C488" s="101" t="s">
        <v>1448</v>
      </c>
      <c r="D488" s="293" t="s">
        <v>1449</v>
      </c>
      <c r="E488" s="58" t="s">
        <v>241</v>
      </c>
      <c r="F488" s="70" t="s">
        <v>1450</v>
      </c>
      <c r="G488" s="69">
        <v>69</v>
      </c>
      <c r="H488" s="134" t="s">
        <v>504</v>
      </c>
      <c r="I488" s="69" t="s">
        <v>21</v>
      </c>
      <c r="J488" s="136" t="s">
        <v>22</v>
      </c>
      <c r="K488" s="69" t="s">
        <v>1439</v>
      </c>
      <c r="L488" s="103" t="s">
        <v>1446</v>
      </c>
      <c r="M488" s="100" t="s">
        <v>25</v>
      </c>
      <c r="N488" s="84"/>
    </row>
    <row r="489" customHeight="1" spans="1:14">
      <c r="A489" s="14">
        <v>487</v>
      </c>
      <c r="B489" s="176" t="s">
        <v>1451</v>
      </c>
      <c r="C489" s="176" t="s">
        <v>1451</v>
      </c>
      <c r="D489" s="697" t="s">
        <v>1452</v>
      </c>
      <c r="E489" s="176" t="s">
        <v>133</v>
      </c>
      <c r="F489" s="177" t="s">
        <v>1453</v>
      </c>
      <c r="G489" s="180">
        <v>26.5</v>
      </c>
      <c r="H489" s="176">
        <v>2013</v>
      </c>
      <c r="I489" s="180" t="s">
        <v>21</v>
      </c>
      <c r="J489" s="180" t="s">
        <v>22</v>
      </c>
      <c r="K489" s="69" t="s">
        <v>1445</v>
      </c>
      <c r="L489" s="103" t="s">
        <v>1454</v>
      </c>
      <c r="M489" s="85" t="s">
        <v>25</v>
      </c>
      <c r="N489" s="84"/>
    </row>
    <row r="490" customHeight="1" spans="1:14">
      <c r="A490" s="14">
        <v>488</v>
      </c>
      <c r="B490" s="177" t="s">
        <v>1455</v>
      </c>
      <c r="C490" s="177" t="s">
        <v>1456</v>
      </c>
      <c r="D490" s="293" t="s">
        <v>1457</v>
      </c>
      <c r="E490" s="176" t="s">
        <v>133</v>
      </c>
      <c r="F490" s="70" t="s">
        <v>1458</v>
      </c>
      <c r="G490" s="69">
        <v>58</v>
      </c>
      <c r="H490" s="134" t="s">
        <v>699</v>
      </c>
      <c r="I490" s="69" t="s">
        <v>21</v>
      </c>
      <c r="J490" s="136" t="s">
        <v>22</v>
      </c>
      <c r="K490" s="69" t="s">
        <v>1297</v>
      </c>
      <c r="L490" s="103" t="s">
        <v>1454</v>
      </c>
      <c r="M490" s="85" t="s">
        <v>25</v>
      </c>
      <c r="N490" s="84"/>
    </row>
    <row r="491" customHeight="1" spans="1:14">
      <c r="A491" s="14">
        <v>489</v>
      </c>
      <c r="B491" s="176" t="s">
        <v>1459</v>
      </c>
      <c r="C491" s="177" t="s">
        <v>1460</v>
      </c>
      <c r="D491" s="294" t="s">
        <v>1461</v>
      </c>
      <c r="E491" s="176" t="s">
        <v>155</v>
      </c>
      <c r="F491" s="317" t="s">
        <v>1462</v>
      </c>
      <c r="G491" s="180">
        <v>78</v>
      </c>
      <c r="H491" s="176">
        <v>2021</v>
      </c>
      <c r="I491" s="180" t="s">
        <v>21</v>
      </c>
      <c r="J491" s="180"/>
      <c r="K491" s="69" t="s">
        <v>1445</v>
      </c>
      <c r="L491" s="103" t="s">
        <v>1463</v>
      </c>
      <c r="M491" s="85" t="s">
        <v>25</v>
      </c>
      <c r="N491" s="84"/>
    </row>
    <row r="492" customHeight="1" spans="1:14">
      <c r="A492" s="14">
        <v>490</v>
      </c>
      <c r="B492" s="176" t="s">
        <v>1464</v>
      </c>
      <c r="C492" s="176" t="s">
        <v>1465</v>
      </c>
      <c r="D492" s="697" t="s">
        <v>1466</v>
      </c>
      <c r="E492" s="176" t="s">
        <v>155</v>
      </c>
      <c r="F492" s="177" t="s">
        <v>1467</v>
      </c>
      <c r="G492" s="180">
        <v>34</v>
      </c>
      <c r="H492" s="176">
        <v>2005.02</v>
      </c>
      <c r="I492" s="180" t="s">
        <v>21</v>
      </c>
      <c r="J492" s="180"/>
      <c r="K492" s="69" t="s">
        <v>1445</v>
      </c>
      <c r="L492" s="103" t="s">
        <v>1468</v>
      </c>
      <c r="M492" s="85" t="s">
        <v>25</v>
      </c>
      <c r="N492" s="84"/>
    </row>
    <row r="493" customHeight="1" spans="1:14">
      <c r="A493" s="14">
        <v>491</v>
      </c>
      <c r="B493" s="58" t="s">
        <v>1464</v>
      </c>
      <c r="C493" s="58" t="s">
        <v>1469</v>
      </c>
      <c r="D493" s="293" t="s">
        <v>1470</v>
      </c>
      <c r="E493" s="58" t="s">
        <v>155</v>
      </c>
      <c r="F493" s="70" t="s">
        <v>1467</v>
      </c>
      <c r="G493" s="69">
        <v>48</v>
      </c>
      <c r="H493" s="134" t="s">
        <v>1471</v>
      </c>
      <c r="I493" s="69" t="s">
        <v>21</v>
      </c>
      <c r="J493" s="136"/>
      <c r="K493" s="69" t="s">
        <v>1445</v>
      </c>
      <c r="L493" s="103" t="s">
        <v>1468</v>
      </c>
      <c r="M493" s="85" t="s">
        <v>25</v>
      </c>
      <c r="N493" s="84"/>
    </row>
    <row r="494" customHeight="1" spans="1:14">
      <c r="A494" s="14">
        <v>492</v>
      </c>
      <c r="B494" s="84" t="s">
        <v>1472</v>
      </c>
      <c r="C494" s="101" t="s">
        <v>1473</v>
      </c>
      <c r="D494" s="316" t="s">
        <v>1474</v>
      </c>
      <c r="E494" s="58" t="s">
        <v>241</v>
      </c>
      <c r="F494" s="101" t="s">
        <v>1475</v>
      </c>
      <c r="G494" s="190">
        <v>28</v>
      </c>
      <c r="H494" s="84">
        <v>2013</v>
      </c>
      <c r="I494" s="84" t="s">
        <v>21</v>
      </c>
      <c r="J494" s="84" t="s">
        <v>22</v>
      </c>
      <c r="K494" s="101" t="s">
        <v>1439</v>
      </c>
      <c r="L494" s="84" t="s">
        <v>1476</v>
      </c>
      <c r="M494" s="100" t="s">
        <v>25</v>
      </c>
      <c r="N494" s="84"/>
    </row>
    <row r="495" customHeight="1" spans="1:14">
      <c r="A495" s="14">
        <v>493</v>
      </c>
      <c r="B495" s="58" t="s">
        <v>1477</v>
      </c>
      <c r="C495" s="101" t="s">
        <v>1478</v>
      </c>
      <c r="D495" s="293" t="s">
        <v>1409</v>
      </c>
      <c r="E495" s="58" t="s">
        <v>568</v>
      </c>
      <c r="F495" s="70" t="s">
        <v>1410</v>
      </c>
      <c r="G495" s="69">
        <v>79</v>
      </c>
      <c r="H495" s="134" t="s">
        <v>1050</v>
      </c>
      <c r="I495" s="69" t="s">
        <v>21</v>
      </c>
      <c r="J495" s="136"/>
      <c r="K495" s="69" t="s">
        <v>1445</v>
      </c>
      <c r="L495" s="103" t="s">
        <v>1479</v>
      </c>
      <c r="M495" s="85" t="s">
        <v>25</v>
      </c>
      <c r="N495" s="84"/>
    </row>
    <row r="496" customHeight="1" spans="1:14">
      <c r="A496" s="14">
        <v>494</v>
      </c>
      <c r="B496" s="177" t="s">
        <v>1464</v>
      </c>
      <c r="C496" s="176" t="s">
        <v>1465</v>
      </c>
      <c r="D496" s="697" t="s">
        <v>1466</v>
      </c>
      <c r="E496" s="176" t="s">
        <v>155</v>
      </c>
      <c r="F496" s="177" t="s">
        <v>1467</v>
      </c>
      <c r="G496" s="180">
        <v>34</v>
      </c>
      <c r="H496" s="176">
        <v>2005.02</v>
      </c>
      <c r="I496" s="180" t="s">
        <v>21</v>
      </c>
      <c r="J496" s="180"/>
      <c r="K496" s="69" t="s">
        <v>1434</v>
      </c>
      <c r="L496" s="103" t="s">
        <v>1480</v>
      </c>
      <c r="M496" s="85" t="s">
        <v>25</v>
      </c>
      <c r="N496" s="84"/>
    </row>
    <row r="497" customHeight="1" spans="1:14">
      <c r="A497" s="14">
        <v>495</v>
      </c>
      <c r="B497" s="177" t="s">
        <v>1464</v>
      </c>
      <c r="C497" s="58" t="s">
        <v>1469</v>
      </c>
      <c r="D497" s="293" t="s">
        <v>1470</v>
      </c>
      <c r="E497" s="58" t="s">
        <v>155</v>
      </c>
      <c r="F497" s="70" t="s">
        <v>1467</v>
      </c>
      <c r="G497" s="69">
        <v>48</v>
      </c>
      <c r="H497" s="134" t="s">
        <v>1471</v>
      </c>
      <c r="I497" s="69" t="s">
        <v>21</v>
      </c>
      <c r="J497" s="136"/>
      <c r="K497" s="69" t="s">
        <v>1434</v>
      </c>
      <c r="L497" s="103" t="s">
        <v>1480</v>
      </c>
      <c r="M497" s="85" t="s">
        <v>25</v>
      </c>
      <c r="N497" s="84"/>
    </row>
    <row r="498" customHeight="1" spans="1:14">
      <c r="A498" s="14">
        <v>496</v>
      </c>
      <c r="B498" s="166" t="s">
        <v>130</v>
      </c>
      <c r="C498" s="166" t="s">
        <v>131</v>
      </c>
      <c r="D498" s="51" t="s">
        <v>132</v>
      </c>
      <c r="E498" s="167" t="s">
        <v>133</v>
      </c>
      <c r="F498" s="166" t="s">
        <v>134</v>
      </c>
      <c r="G498" s="53">
        <v>23</v>
      </c>
      <c r="H498" s="167">
        <v>2021</v>
      </c>
      <c r="I498" s="53" t="s">
        <v>135</v>
      </c>
      <c r="J498" s="53" t="s">
        <v>22</v>
      </c>
      <c r="K498" s="56" t="s">
        <v>136</v>
      </c>
      <c r="L498" s="167" t="s">
        <v>137</v>
      </c>
      <c r="M498" s="183" t="s">
        <v>25</v>
      </c>
      <c r="N498" s="84"/>
    </row>
    <row r="499" customHeight="1" spans="1:14">
      <c r="A499" s="14">
        <v>497</v>
      </c>
      <c r="B499" s="166" t="s">
        <v>138</v>
      </c>
      <c r="C499" s="166" t="s">
        <v>139</v>
      </c>
      <c r="D499" s="701" t="s">
        <v>140</v>
      </c>
      <c r="E499" s="167" t="s">
        <v>133</v>
      </c>
      <c r="F499" s="166" t="s">
        <v>134</v>
      </c>
      <c r="G499" s="53">
        <v>25</v>
      </c>
      <c r="H499" s="167">
        <v>2021</v>
      </c>
      <c r="I499" s="53" t="s">
        <v>135</v>
      </c>
      <c r="J499" s="53" t="s">
        <v>22</v>
      </c>
      <c r="K499" s="56" t="s">
        <v>141</v>
      </c>
      <c r="L499" s="166" t="s">
        <v>142</v>
      </c>
      <c r="M499" s="183" t="s">
        <v>25</v>
      </c>
      <c r="N499" s="84"/>
    </row>
    <row r="500" customHeight="1" spans="1:14">
      <c r="A500" s="14">
        <v>498</v>
      </c>
      <c r="B500" s="165" t="s">
        <v>143</v>
      </c>
      <c r="C500" s="166" t="s">
        <v>139</v>
      </c>
      <c r="D500" s="701" t="s">
        <v>140</v>
      </c>
      <c r="E500" s="167" t="s">
        <v>133</v>
      </c>
      <c r="F500" s="166" t="s">
        <v>134</v>
      </c>
      <c r="G500" s="53">
        <v>25</v>
      </c>
      <c r="H500" s="167">
        <v>2021</v>
      </c>
      <c r="I500" s="53" t="s">
        <v>135</v>
      </c>
      <c r="J500" s="53" t="s">
        <v>22</v>
      </c>
      <c r="K500" s="56" t="s">
        <v>141</v>
      </c>
      <c r="L500" s="166" t="s">
        <v>142</v>
      </c>
      <c r="M500" s="183" t="s">
        <v>25</v>
      </c>
      <c r="N500" s="84"/>
    </row>
    <row r="501" customHeight="1" spans="1:14">
      <c r="A501" s="14">
        <v>499</v>
      </c>
      <c r="B501" s="165" t="s">
        <v>143</v>
      </c>
      <c r="C501" s="166" t="s">
        <v>144</v>
      </c>
      <c r="D501" s="167"/>
      <c r="E501" s="167"/>
      <c r="F501" s="166"/>
      <c r="G501" s="53"/>
      <c r="H501" s="167"/>
      <c r="I501" s="53" t="s">
        <v>135</v>
      </c>
      <c r="J501" s="53"/>
      <c r="K501" s="56" t="s">
        <v>141</v>
      </c>
      <c r="L501" s="166" t="s">
        <v>142</v>
      </c>
      <c r="M501" s="183" t="s">
        <v>25</v>
      </c>
      <c r="N501" s="98"/>
    </row>
    <row r="502" customHeight="1" spans="1:14">
      <c r="A502" s="14">
        <v>500</v>
      </c>
      <c r="B502" s="166" t="s">
        <v>145</v>
      </c>
      <c r="C502" s="166" t="s">
        <v>146</v>
      </c>
      <c r="D502" s="670" t="s">
        <v>588</v>
      </c>
      <c r="E502" s="166" t="s">
        <v>148</v>
      </c>
      <c r="F502" s="166" t="s">
        <v>149</v>
      </c>
      <c r="G502" s="53">
        <v>20</v>
      </c>
      <c r="H502" s="167">
        <v>2023</v>
      </c>
      <c r="I502" s="53" t="s">
        <v>21</v>
      </c>
      <c r="J502" s="53"/>
      <c r="K502" s="56" t="s">
        <v>150</v>
      </c>
      <c r="L502" s="166" t="s">
        <v>151</v>
      </c>
      <c r="M502" s="183" t="s">
        <v>25</v>
      </c>
      <c r="N502" s="98"/>
    </row>
    <row r="503" customHeight="1" spans="1:14">
      <c r="A503" s="14">
        <v>501</v>
      </c>
      <c r="B503" s="167" t="s">
        <v>152</v>
      </c>
      <c r="C503" s="166" t="s">
        <v>153</v>
      </c>
      <c r="D503" s="657" t="s">
        <v>154</v>
      </c>
      <c r="E503" s="167" t="s">
        <v>155</v>
      </c>
      <c r="F503" s="166" t="s">
        <v>156</v>
      </c>
      <c r="G503" s="56">
        <v>39.5</v>
      </c>
      <c r="H503" s="57" t="s">
        <v>1481</v>
      </c>
      <c r="I503" s="56" t="s">
        <v>21</v>
      </c>
      <c r="J503" s="56" t="s">
        <v>22</v>
      </c>
      <c r="K503" s="56" t="s">
        <v>158</v>
      </c>
      <c r="L503" s="167" t="s">
        <v>159</v>
      </c>
      <c r="M503" s="183" t="s">
        <v>25</v>
      </c>
      <c r="N503" s="98"/>
    </row>
    <row r="504" customHeight="1" spans="1:14">
      <c r="A504" s="14">
        <v>502</v>
      </c>
      <c r="B504" s="166" t="s">
        <v>160</v>
      </c>
      <c r="C504" s="167" t="s">
        <v>161</v>
      </c>
      <c r="D504" s="670" t="s">
        <v>162</v>
      </c>
      <c r="E504" s="166" t="s">
        <v>155</v>
      </c>
      <c r="F504" s="166" t="s">
        <v>163</v>
      </c>
      <c r="G504" s="56">
        <v>35</v>
      </c>
      <c r="H504" s="57" t="s">
        <v>668</v>
      </c>
      <c r="I504" s="56" t="s">
        <v>21</v>
      </c>
      <c r="J504" s="166" t="s">
        <v>22</v>
      </c>
      <c r="K504" s="56" t="s">
        <v>158</v>
      </c>
      <c r="L504" s="167" t="s">
        <v>165</v>
      </c>
      <c r="M504" s="183" t="s">
        <v>25</v>
      </c>
      <c r="N504" s="98"/>
    </row>
    <row r="505" customHeight="1" spans="1:14">
      <c r="A505" s="14">
        <v>503</v>
      </c>
      <c r="B505" s="166" t="s">
        <v>166</v>
      </c>
      <c r="C505" s="167" t="s">
        <v>167</v>
      </c>
      <c r="D505" s="701" t="s">
        <v>168</v>
      </c>
      <c r="E505" s="167" t="s">
        <v>169</v>
      </c>
      <c r="F505" s="166" t="s">
        <v>170</v>
      </c>
      <c r="G505" s="53">
        <v>148</v>
      </c>
      <c r="H505" s="167">
        <v>2017</v>
      </c>
      <c r="I505" s="53" t="s">
        <v>21</v>
      </c>
      <c r="J505" s="53" t="s">
        <v>22</v>
      </c>
      <c r="K505" s="56" t="s">
        <v>158</v>
      </c>
      <c r="L505" s="167" t="s">
        <v>171</v>
      </c>
      <c r="M505" s="183" t="s">
        <v>25</v>
      </c>
      <c r="N505" s="98"/>
    </row>
    <row r="506" customHeight="1" spans="1:14">
      <c r="A506" s="14">
        <v>504</v>
      </c>
      <c r="B506" s="166" t="s">
        <v>172</v>
      </c>
      <c r="C506" s="167" t="s">
        <v>173</v>
      </c>
      <c r="D506" s="55"/>
      <c r="E506" s="167"/>
      <c r="F506" s="166" t="s">
        <v>171</v>
      </c>
      <c r="G506" s="56"/>
      <c r="H506" s="57"/>
      <c r="I506" s="56" t="s">
        <v>21</v>
      </c>
      <c r="J506" s="166" t="s">
        <v>22</v>
      </c>
      <c r="K506" s="56" t="s">
        <v>158</v>
      </c>
      <c r="L506" s="167" t="s">
        <v>171</v>
      </c>
      <c r="M506" s="183" t="s">
        <v>174</v>
      </c>
      <c r="N506" s="98"/>
    </row>
    <row r="507" customHeight="1" spans="1:14">
      <c r="A507" s="14">
        <v>505</v>
      </c>
      <c r="B507" s="166" t="s">
        <v>175</v>
      </c>
      <c r="C507" s="166" t="s">
        <v>161</v>
      </c>
      <c r="D507" s="658" t="s">
        <v>176</v>
      </c>
      <c r="E507" s="166" t="s">
        <v>155</v>
      </c>
      <c r="F507" s="166" t="s">
        <v>163</v>
      </c>
      <c r="G507" s="56">
        <v>35</v>
      </c>
      <c r="H507" s="57" t="s">
        <v>668</v>
      </c>
      <c r="I507" s="56" t="s">
        <v>21</v>
      </c>
      <c r="J507" s="56" t="s">
        <v>22</v>
      </c>
      <c r="K507" s="56" t="s">
        <v>158</v>
      </c>
      <c r="L507" s="166" t="s">
        <v>177</v>
      </c>
      <c r="M507" s="183" t="s">
        <v>25</v>
      </c>
      <c r="N507" s="98"/>
    </row>
    <row r="508" customHeight="1" spans="1:14">
      <c r="A508" s="14">
        <v>506</v>
      </c>
      <c r="B508" s="166" t="s">
        <v>178</v>
      </c>
      <c r="C508" s="167" t="s">
        <v>161</v>
      </c>
      <c r="D508" s="57" t="s">
        <v>179</v>
      </c>
      <c r="E508" s="166" t="s">
        <v>155</v>
      </c>
      <c r="F508" s="166" t="s">
        <v>163</v>
      </c>
      <c r="G508" s="56">
        <v>49</v>
      </c>
      <c r="H508" s="166">
        <v>2021</v>
      </c>
      <c r="I508" s="56" t="s">
        <v>21</v>
      </c>
      <c r="J508" s="166" t="s">
        <v>22</v>
      </c>
      <c r="K508" s="56" t="s">
        <v>158</v>
      </c>
      <c r="L508" s="167" t="s">
        <v>165</v>
      </c>
      <c r="M508" s="183" t="s">
        <v>25</v>
      </c>
      <c r="N508" s="98"/>
    </row>
    <row r="509" customHeight="1" spans="1:14">
      <c r="A509" s="14">
        <v>507</v>
      </c>
      <c r="B509" s="70" t="s">
        <v>224</v>
      </c>
      <c r="C509" s="70" t="s">
        <v>225</v>
      </c>
      <c r="D509" s="662" t="s">
        <v>226</v>
      </c>
      <c r="E509" s="70" t="s">
        <v>133</v>
      </c>
      <c r="F509" s="70" t="s">
        <v>227</v>
      </c>
      <c r="G509" s="71">
        <v>40.8</v>
      </c>
      <c r="H509" s="70">
        <v>2020</v>
      </c>
      <c r="I509" s="70" t="s">
        <v>21</v>
      </c>
      <c r="J509" s="70" t="s">
        <v>22</v>
      </c>
      <c r="K509" s="70" t="s">
        <v>228</v>
      </c>
      <c r="L509" s="70" t="s">
        <v>229</v>
      </c>
      <c r="M509" s="85" t="s">
        <v>25</v>
      </c>
      <c r="N509" s="98"/>
    </row>
    <row r="510" customHeight="1" spans="1:14">
      <c r="A510" s="14">
        <v>508</v>
      </c>
      <c r="B510" s="15" t="s">
        <v>15</v>
      </c>
      <c r="C510" s="16" t="s">
        <v>16</v>
      </c>
      <c r="D510" s="652" t="s">
        <v>17</v>
      </c>
      <c r="E510" s="16" t="s">
        <v>18</v>
      </c>
      <c r="F510" s="16" t="s">
        <v>19</v>
      </c>
      <c r="G510" s="319">
        <v>53</v>
      </c>
      <c r="H510" s="19" t="s">
        <v>973</v>
      </c>
      <c r="I510" s="20" t="s">
        <v>21</v>
      </c>
      <c r="J510" s="16" t="s">
        <v>22</v>
      </c>
      <c r="K510" s="20" t="s">
        <v>23</v>
      </c>
      <c r="L510" s="16" t="s">
        <v>24</v>
      </c>
      <c r="M510" s="81" t="s">
        <v>25</v>
      </c>
      <c r="N510" s="323" t="s">
        <v>26</v>
      </c>
    </row>
    <row r="511" customHeight="1" spans="1:14">
      <c r="A511" s="14">
        <v>509</v>
      </c>
      <c r="B511" s="15" t="s">
        <v>15</v>
      </c>
      <c r="C511" s="16" t="s">
        <v>27</v>
      </c>
      <c r="D511" s="652" t="s">
        <v>28</v>
      </c>
      <c r="E511" s="16" t="s">
        <v>18</v>
      </c>
      <c r="F511" s="16" t="s">
        <v>29</v>
      </c>
      <c r="G511" s="320">
        <v>59</v>
      </c>
      <c r="H511" s="19" t="s">
        <v>961</v>
      </c>
      <c r="I511" s="20" t="s">
        <v>31</v>
      </c>
      <c r="J511" s="16" t="s">
        <v>22</v>
      </c>
      <c r="K511" s="20" t="s">
        <v>23</v>
      </c>
      <c r="L511" s="16" t="s">
        <v>24</v>
      </c>
      <c r="M511" s="81" t="s">
        <v>25</v>
      </c>
      <c r="N511" s="187" t="s">
        <v>26</v>
      </c>
    </row>
    <row r="512" customHeight="1" spans="1:14">
      <c r="A512" s="14">
        <v>510</v>
      </c>
      <c r="B512" s="14" t="s">
        <v>15</v>
      </c>
      <c r="C512" s="26" t="s">
        <v>32</v>
      </c>
      <c r="D512" s="654" t="s">
        <v>33</v>
      </c>
      <c r="E512" s="26" t="s">
        <v>34</v>
      </c>
      <c r="F512" s="26" t="s">
        <v>35</v>
      </c>
      <c r="G512" s="321">
        <v>63.7</v>
      </c>
      <c r="H512" s="33" t="s">
        <v>504</v>
      </c>
      <c r="I512" s="28" t="s">
        <v>31</v>
      </c>
      <c r="J512" s="26" t="s">
        <v>22</v>
      </c>
      <c r="K512" s="28" t="s">
        <v>23</v>
      </c>
      <c r="L512" s="26" t="s">
        <v>24</v>
      </c>
      <c r="M512" s="85" t="s">
        <v>37</v>
      </c>
      <c r="N512" s="98"/>
    </row>
    <row r="513" customHeight="1" spans="1:14">
      <c r="A513" s="14">
        <v>511</v>
      </c>
      <c r="B513" s="14" t="s">
        <v>15</v>
      </c>
      <c r="C513" s="26" t="s">
        <v>38</v>
      </c>
      <c r="D513" s="654" t="s">
        <v>39</v>
      </c>
      <c r="E513" s="26" t="s">
        <v>40</v>
      </c>
      <c r="F513" s="26" t="s">
        <v>41</v>
      </c>
      <c r="G513" s="321">
        <v>59.9</v>
      </c>
      <c r="H513" s="29" t="s">
        <v>815</v>
      </c>
      <c r="I513" s="28" t="s">
        <v>21</v>
      </c>
      <c r="J513" s="26" t="s">
        <v>22</v>
      </c>
      <c r="K513" s="28" t="s">
        <v>23</v>
      </c>
      <c r="L513" s="26" t="s">
        <v>24</v>
      </c>
      <c r="M513" s="85" t="s">
        <v>37</v>
      </c>
      <c r="N513" s="98"/>
    </row>
    <row r="514" customHeight="1" spans="1:14">
      <c r="A514" s="14">
        <v>512</v>
      </c>
      <c r="B514" s="15" t="s">
        <v>43</v>
      </c>
      <c r="C514" s="16" t="s">
        <v>575</v>
      </c>
      <c r="D514" s="702" t="s">
        <v>576</v>
      </c>
      <c r="E514" s="15" t="s">
        <v>18</v>
      </c>
      <c r="F514" s="15" t="s">
        <v>577</v>
      </c>
      <c r="G514" s="319">
        <v>59</v>
      </c>
      <c r="H514" s="147" t="s">
        <v>961</v>
      </c>
      <c r="I514" s="20" t="s">
        <v>21</v>
      </c>
      <c r="J514" s="20" t="s">
        <v>54</v>
      </c>
      <c r="K514" s="15" t="s">
        <v>48</v>
      </c>
      <c r="L514" s="15" t="s">
        <v>49</v>
      </c>
      <c r="M514" s="162" t="s">
        <v>25</v>
      </c>
      <c r="N514" s="187" t="s">
        <v>26</v>
      </c>
    </row>
    <row r="515" customHeight="1" spans="1:14">
      <c r="A515" s="14">
        <v>513</v>
      </c>
      <c r="B515" s="14" t="s">
        <v>43</v>
      </c>
      <c r="C515" s="26" t="s">
        <v>44</v>
      </c>
      <c r="D515" s="29" t="s">
        <v>45</v>
      </c>
      <c r="E515" s="14" t="s">
        <v>46</v>
      </c>
      <c r="F515" s="14" t="s">
        <v>47</v>
      </c>
      <c r="G515" s="31">
        <v>67.5</v>
      </c>
      <c r="H515" s="14">
        <v>2022</v>
      </c>
      <c r="I515" s="14" t="s">
        <v>21</v>
      </c>
      <c r="J515" s="14" t="s">
        <v>22</v>
      </c>
      <c r="K515" s="14" t="s">
        <v>48</v>
      </c>
      <c r="L515" s="14" t="s">
        <v>49</v>
      </c>
      <c r="M515" s="86" t="s">
        <v>37</v>
      </c>
      <c r="N515" s="98"/>
    </row>
    <row r="516" customHeight="1" spans="1:14">
      <c r="A516" s="14">
        <v>514</v>
      </c>
      <c r="B516" s="14" t="s">
        <v>43</v>
      </c>
      <c r="C516" s="26" t="s">
        <v>50</v>
      </c>
      <c r="D516" s="29" t="s">
        <v>51</v>
      </c>
      <c r="E516" s="14" t="s">
        <v>52</v>
      </c>
      <c r="F516" s="14" t="s">
        <v>53</v>
      </c>
      <c r="G516" s="31">
        <v>65.5</v>
      </c>
      <c r="H516" s="14">
        <v>2020</v>
      </c>
      <c r="I516" s="14" t="s">
        <v>21</v>
      </c>
      <c r="J516" s="14" t="s">
        <v>54</v>
      </c>
      <c r="K516" s="14" t="s">
        <v>48</v>
      </c>
      <c r="L516" s="14" t="s">
        <v>49</v>
      </c>
      <c r="M516" s="86" t="s">
        <v>37</v>
      </c>
      <c r="N516" s="98"/>
    </row>
    <row r="517" customHeight="1" spans="1:14">
      <c r="A517" s="14">
        <v>515</v>
      </c>
      <c r="B517" s="14" t="s">
        <v>55</v>
      </c>
      <c r="C517" s="14" t="s">
        <v>56</v>
      </c>
      <c r="D517" s="29" t="s">
        <v>57</v>
      </c>
      <c r="E517" s="26" t="s">
        <v>40</v>
      </c>
      <c r="F517" s="26" t="s">
        <v>58</v>
      </c>
      <c r="G517" s="31">
        <v>39.9</v>
      </c>
      <c r="H517" s="14">
        <v>2019</v>
      </c>
      <c r="I517" s="14" t="s">
        <v>21</v>
      </c>
      <c r="J517" s="14" t="s">
        <v>22</v>
      </c>
      <c r="K517" s="28" t="s">
        <v>59</v>
      </c>
      <c r="L517" s="14" t="s">
        <v>60</v>
      </c>
      <c r="M517" s="86" t="s">
        <v>25</v>
      </c>
      <c r="N517" s="98"/>
    </row>
    <row r="518" customHeight="1" spans="1:14">
      <c r="A518" s="14">
        <v>516</v>
      </c>
      <c r="B518" s="14" t="s">
        <v>55</v>
      </c>
      <c r="C518" s="14" t="s">
        <v>61</v>
      </c>
      <c r="D518" s="29" t="s">
        <v>62</v>
      </c>
      <c r="E518" s="14" t="s">
        <v>40</v>
      </c>
      <c r="F518" s="14" t="s">
        <v>58</v>
      </c>
      <c r="G518" s="31">
        <v>24.9</v>
      </c>
      <c r="H518" s="14">
        <v>2019</v>
      </c>
      <c r="I518" s="14" t="s">
        <v>21</v>
      </c>
      <c r="J518" s="14" t="s">
        <v>54</v>
      </c>
      <c r="K518" s="28" t="s">
        <v>59</v>
      </c>
      <c r="L518" s="14" t="s">
        <v>60</v>
      </c>
      <c r="M518" s="87" t="s">
        <v>63</v>
      </c>
      <c r="N518" s="98"/>
    </row>
    <row r="519" customHeight="1" spans="1:14">
      <c r="A519" s="14">
        <v>517</v>
      </c>
      <c r="B519" s="14" t="s">
        <v>55</v>
      </c>
      <c r="C519" s="14" t="s">
        <v>64</v>
      </c>
      <c r="D519" s="29" t="s">
        <v>65</v>
      </c>
      <c r="E519" s="14" t="s">
        <v>40</v>
      </c>
      <c r="F519" s="14" t="s">
        <v>58</v>
      </c>
      <c r="G519" s="31">
        <v>15.9</v>
      </c>
      <c r="H519" s="14">
        <v>2000</v>
      </c>
      <c r="I519" s="14" t="s">
        <v>21</v>
      </c>
      <c r="J519" s="14" t="s">
        <v>22</v>
      </c>
      <c r="K519" s="28" t="s">
        <v>59</v>
      </c>
      <c r="L519" s="14" t="s">
        <v>60</v>
      </c>
      <c r="M519" s="87" t="s">
        <v>37</v>
      </c>
      <c r="N519" s="98"/>
    </row>
    <row r="520" customHeight="1" spans="1:14">
      <c r="A520" s="14">
        <v>518</v>
      </c>
      <c r="B520" s="14" t="s">
        <v>66</v>
      </c>
      <c r="C520" s="26" t="s">
        <v>67</v>
      </c>
      <c r="D520" s="29" t="s">
        <v>68</v>
      </c>
      <c r="E520" s="14" t="s">
        <v>40</v>
      </c>
      <c r="F520" s="14" t="s">
        <v>58</v>
      </c>
      <c r="G520" s="31">
        <v>48.9</v>
      </c>
      <c r="H520" s="33" t="s">
        <v>504</v>
      </c>
      <c r="I520" s="14" t="s">
        <v>21</v>
      </c>
      <c r="J520" s="14" t="s">
        <v>22</v>
      </c>
      <c r="K520" s="28" t="s">
        <v>70</v>
      </c>
      <c r="L520" s="26" t="s">
        <v>71</v>
      </c>
      <c r="M520" s="86" t="s">
        <v>25</v>
      </c>
      <c r="N520" s="98"/>
    </row>
    <row r="521" customHeight="1" spans="1:14">
      <c r="A521" s="14">
        <v>519</v>
      </c>
      <c r="B521" s="14" t="s">
        <v>66</v>
      </c>
      <c r="C521" s="26" t="s">
        <v>72</v>
      </c>
      <c r="D521" s="29" t="s">
        <v>73</v>
      </c>
      <c r="E521" s="14" t="s">
        <v>40</v>
      </c>
      <c r="F521" s="14" t="s">
        <v>58</v>
      </c>
      <c r="G521" s="31">
        <v>26.9</v>
      </c>
      <c r="H521" s="33" t="s">
        <v>504</v>
      </c>
      <c r="I521" s="14" t="s">
        <v>21</v>
      </c>
      <c r="J521" s="14" t="s">
        <v>54</v>
      </c>
      <c r="K521" s="28" t="s">
        <v>70</v>
      </c>
      <c r="L521" s="26" t="s">
        <v>71</v>
      </c>
      <c r="M521" s="87" t="s">
        <v>63</v>
      </c>
      <c r="N521" s="98"/>
    </row>
    <row r="522" customHeight="1" spans="1:14">
      <c r="A522" s="14">
        <v>520</v>
      </c>
      <c r="B522" s="14" t="s">
        <v>66</v>
      </c>
      <c r="C522" s="26" t="s">
        <v>74</v>
      </c>
      <c r="D522" s="29" t="s">
        <v>75</v>
      </c>
      <c r="E522" s="14" t="s">
        <v>40</v>
      </c>
      <c r="F522" s="14" t="s">
        <v>58</v>
      </c>
      <c r="G522" s="31">
        <v>16.9</v>
      </c>
      <c r="H522" s="33" t="s">
        <v>1193</v>
      </c>
      <c r="I522" s="14" t="s">
        <v>21</v>
      </c>
      <c r="J522" s="14" t="s">
        <v>22</v>
      </c>
      <c r="K522" s="28" t="s">
        <v>70</v>
      </c>
      <c r="L522" s="26" t="s">
        <v>71</v>
      </c>
      <c r="M522" s="87" t="s">
        <v>37</v>
      </c>
      <c r="N522" s="98"/>
    </row>
    <row r="523" customHeight="1" spans="1:14">
      <c r="A523" s="14">
        <v>521</v>
      </c>
      <c r="B523" s="26" t="s">
        <v>113</v>
      </c>
      <c r="C523" s="26" t="s">
        <v>114</v>
      </c>
      <c r="D523" s="33" t="s">
        <v>115</v>
      </c>
      <c r="E523" s="26" t="s">
        <v>18</v>
      </c>
      <c r="F523" s="26" t="s">
        <v>116</v>
      </c>
      <c r="G523" s="31">
        <v>54</v>
      </c>
      <c r="H523" s="26">
        <v>2021</v>
      </c>
      <c r="I523" s="28" t="s">
        <v>21</v>
      </c>
      <c r="J523" s="28" t="s">
        <v>54</v>
      </c>
      <c r="K523" s="26" t="s">
        <v>117</v>
      </c>
      <c r="L523" s="26" t="s">
        <v>118</v>
      </c>
      <c r="M523" s="87" t="s">
        <v>25</v>
      </c>
      <c r="N523" s="98"/>
    </row>
    <row r="524" customHeight="1" spans="1:14">
      <c r="A524" s="14">
        <v>522</v>
      </c>
      <c r="B524" s="26" t="s">
        <v>113</v>
      </c>
      <c r="C524" s="26" t="s">
        <v>119</v>
      </c>
      <c r="D524" s="33" t="s">
        <v>120</v>
      </c>
      <c r="E524" s="26" t="s">
        <v>121</v>
      </c>
      <c r="F524" s="26" t="s">
        <v>118</v>
      </c>
      <c r="G524" s="31">
        <v>23</v>
      </c>
      <c r="H524" s="26">
        <v>2014</v>
      </c>
      <c r="I524" s="28" t="s">
        <v>21</v>
      </c>
      <c r="J524" s="28" t="s">
        <v>22</v>
      </c>
      <c r="K524" s="26" t="s">
        <v>117</v>
      </c>
      <c r="L524" s="26" t="s">
        <v>118</v>
      </c>
      <c r="M524" s="87" t="s">
        <v>37</v>
      </c>
      <c r="N524" s="98"/>
    </row>
    <row r="525" customHeight="1" spans="1:14">
      <c r="A525" s="14">
        <v>523</v>
      </c>
      <c r="B525" s="26" t="s">
        <v>122</v>
      </c>
      <c r="C525" s="26" t="s">
        <v>123</v>
      </c>
      <c r="D525" s="33" t="s">
        <v>124</v>
      </c>
      <c r="E525" s="26" t="s">
        <v>18</v>
      </c>
      <c r="F525" s="26" t="s">
        <v>116</v>
      </c>
      <c r="G525" s="31">
        <v>52</v>
      </c>
      <c r="H525" s="33" t="s">
        <v>973</v>
      </c>
      <c r="I525" s="28" t="s">
        <v>21</v>
      </c>
      <c r="J525" s="28" t="s">
        <v>54</v>
      </c>
      <c r="K525" s="26" t="s">
        <v>126</v>
      </c>
      <c r="L525" s="26" t="s">
        <v>118</v>
      </c>
      <c r="M525" s="87" t="s">
        <v>25</v>
      </c>
      <c r="N525" s="98"/>
    </row>
    <row r="526" customHeight="1" spans="1:14">
      <c r="A526" s="14">
        <v>524</v>
      </c>
      <c r="B526" s="26" t="s">
        <v>122</v>
      </c>
      <c r="C526" s="26" t="s">
        <v>127</v>
      </c>
      <c r="D526" s="33" t="s">
        <v>128</v>
      </c>
      <c r="E526" s="14" t="s">
        <v>40</v>
      </c>
      <c r="F526" s="26" t="s">
        <v>129</v>
      </c>
      <c r="G526" s="31">
        <v>40</v>
      </c>
      <c r="H526" s="26">
        <v>2018</v>
      </c>
      <c r="I526" s="28" t="s">
        <v>21</v>
      </c>
      <c r="J526" s="28" t="s">
        <v>54</v>
      </c>
      <c r="K526" s="26" t="s">
        <v>126</v>
      </c>
      <c r="L526" s="26" t="s">
        <v>118</v>
      </c>
      <c r="M526" s="87" t="s">
        <v>37</v>
      </c>
      <c r="N526" s="98"/>
    </row>
    <row r="527" customHeight="1" spans="1:14">
      <c r="A527" s="14">
        <v>525</v>
      </c>
      <c r="B527" s="58" t="s">
        <v>589</v>
      </c>
      <c r="C527" s="58" t="s">
        <v>590</v>
      </c>
      <c r="D527" s="666" t="s">
        <v>591</v>
      </c>
      <c r="E527" s="58" t="s">
        <v>133</v>
      </c>
      <c r="F527" s="70" t="s">
        <v>592</v>
      </c>
      <c r="G527" s="71">
        <v>35.37</v>
      </c>
      <c r="H527" s="134" t="s">
        <v>961</v>
      </c>
      <c r="I527" s="69" t="s">
        <v>21</v>
      </c>
      <c r="J527" s="136" t="s">
        <v>22</v>
      </c>
      <c r="K527" s="69" t="s">
        <v>594</v>
      </c>
      <c r="L527" s="58" t="s">
        <v>595</v>
      </c>
      <c r="M527" s="85" t="s">
        <v>25</v>
      </c>
      <c r="N527" s="98"/>
    </row>
    <row r="528" customHeight="1" spans="1:14">
      <c r="A528" s="14">
        <v>526</v>
      </c>
      <c r="B528" s="58" t="s">
        <v>596</v>
      </c>
      <c r="C528" s="58" t="s">
        <v>597</v>
      </c>
      <c r="D528" s="666" t="s">
        <v>598</v>
      </c>
      <c r="E528" s="135" t="s">
        <v>303</v>
      </c>
      <c r="F528" s="67" t="s">
        <v>599</v>
      </c>
      <c r="G528" s="71">
        <v>41.4</v>
      </c>
      <c r="H528" s="293" t="s">
        <v>965</v>
      </c>
      <c r="I528" s="135" t="s">
        <v>21</v>
      </c>
      <c r="J528" s="136" t="s">
        <v>22</v>
      </c>
      <c r="K528" s="69" t="s">
        <v>600</v>
      </c>
      <c r="L528" s="58" t="s">
        <v>595</v>
      </c>
      <c r="M528" s="85" t="s">
        <v>25</v>
      </c>
      <c r="N528" s="98"/>
    </row>
    <row r="529" customHeight="1" spans="1:14">
      <c r="A529" s="14">
        <v>527</v>
      </c>
      <c r="B529" s="58" t="s">
        <v>1482</v>
      </c>
      <c r="C529" s="59" t="s">
        <v>1483</v>
      </c>
      <c r="D529" s="666" t="s">
        <v>1484</v>
      </c>
      <c r="E529" s="59" t="s">
        <v>133</v>
      </c>
      <c r="F529" s="70" t="s">
        <v>1485</v>
      </c>
      <c r="G529" s="71">
        <v>31.8</v>
      </c>
      <c r="H529" s="134" t="s">
        <v>1098</v>
      </c>
      <c r="I529" s="69" t="s">
        <v>21</v>
      </c>
      <c r="J529" s="136" t="s">
        <v>22</v>
      </c>
      <c r="K529" s="69" t="s">
        <v>1486</v>
      </c>
      <c r="L529" s="70" t="s">
        <v>1487</v>
      </c>
      <c r="M529" s="85" t="s">
        <v>25</v>
      </c>
      <c r="N529" s="98"/>
    </row>
    <row r="530" ht="61" customHeight="1" spans="1:14">
      <c r="A530" s="14">
        <v>528</v>
      </c>
      <c r="B530" s="176" t="s">
        <v>1488</v>
      </c>
      <c r="C530" s="177" t="s">
        <v>1489</v>
      </c>
      <c r="D530" s="666" t="s">
        <v>1490</v>
      </c>
      <c r="E530" s="177" t="s">
        <v>133</v>
      </c>
      <c r="F530" s="177" t="s">
        <v>1491</v>
      </c>
      <c r="G530" s="178" t="s">
        <v>1492</v>
      </c>
      <c r="H530" s="176">
        <v>2016</v>
      </c>
      <c r="I530" s="180" t="s">
        <v>135</v>
      </c>
      <c r="J530" s="180" t="s">
        <v>22</v>
      </c>
      <c r="K530" s="69" t="s">
        <v>1493</v>
      </c>
      <c r="L530" s="70" t="s">
        <v>1494</v>
      </c>
      <c r="M530" s="85" t="s">
        <v>25</v>
      </c>
      <c r="N530" s="98"/>
    </row>
    <row r="531" customHeight="1" spans="1:14">
      <c r="A531" s="14">
        <v>529</v>
      </c>
      <c r="B531" s="176" t="s">
        <v>1495</v>
      </c>
      <c r="C531" s="177" t="s">
        <v>1496</v>
      </c>
      <c r="D531" s="666" t="s">
        <v>1497</v>
      </c>
      <c r="E531" s="177" t="s">
        <v>155</v>
      </c>
      <c r="F531" s="177" t="s">
        <v>1498</v>
      </c>
      <c r="G531" s="178" t="s">
        <v>1499</v>
      </c>
      <c r="H531" s="176">
        <v>2022</v>
      </c>
      <c r="I531" s="180" t="s">
        <v>21</v>
      </c>
      <c r="J531" s="180" t="s">
        <v>54</v>
      </c>
      <c r="K531" s="69" t="s">
        <v>1500</v>
      </c>
      <c r="L531" s="70" t="s">
        <v>1501</v>
      </c>
      <c r="M531" s="85" t="s">
        <v>37</v>
      </c>
      <c r="N531" s="98"/>
    </row>
    <row r="532" customHeight="1" spans="1:14">
      <c r="A532" s="14">
        <v>530</v>
      </c>
      <c r="B532" s="58" t="s">
        <v>1502</v>
      </c>
      <c r="C532" s="59" t="s">
        <v>1503</v>
      </c>
      <c r="D532" s="666" t="s">
        <v>1504</v>
      </c>
      <c r="E532" s="14" t="s">
        <v>133</v>
      </c>
      <c r="F532" s="14" t="s">
        <v>1505</v>
      </c>
      <c r="G532" s="190" t="s">
        <v>1506</v>
      </c>
      <c r="H532" s="324">
        <v>2020</v>
      </c>
      <c r="I532" s="69" t="s">
        <v>135</v>
      </c>
      <c r="J532" s="136" t="s">
        <v>22</v>
      </c>
      <c r="K532" s="69" t="s">
        <v>136</v>
      </c>
      <c r="L532" s="70" t="s">
        <v>1507</v>
      </c>
      <c r="M532" s="85" t="s">
        <v>25</v>
      </c>
      <c r="N532" s="98"/>
    </row>
    <row r="533" customHeight="1" spans="1:14">
      <c r="A533" s="14">
        <v>531</v>
      </c>
      <c r="B533" s="176" t="s">
        <v>1508</v>
      </c>
      <c r="C533" s="177" t="s">
        <v>1509</v>
      </c>
      <c r="D533" s="666" t="s">
        <v>1510</v>
      </c>
      <c r="E533" s="177" t="s">
        <v>1511</v>
      </c>
      <c r="F533" s="177" t="s">
        <v>1512</v>
      </c>
      <c r="G533" s="178" t="s">
        <v>1513</v>
      </c>
      <c r="H533" s="176">
        <v>2015</v>
      </c>
      <c r="I533" s="180" t="s">
        <v>21</v>
      </c>
      <c r="J533" s="180" t="s">
        <v>22</v>
      </c>
      <c r="K533" s="69" t="s">
        <v>1514</v>
      </c>
      <c r="L533" s="70" t="s">
        <v>1515</v>
      </c>
      <c r="M533" s="85" t="s">
        <v>25</v>
      </c>
      <c r="N533" s="98"/>
    </row>
    <row r="534" customHeight="1" spans="1:14">
      <c r="A534" s="14">
        <v>532</v>
      </c>
      <c r="B534" s="176" t="s">
        <v>1516</v>
      </c>
      <c r="C534" s="177" t="s">
        <v>1517</v>
      </c>
      <c r="D534" s="666" t="s">
        <v>1518</v>
      </c>
      <c r="E534" s="177" t="s">
        <v>133</v>
      </c>
      <c r="F534" s="177" t="s">
        <v>1519</v>
      </c>
      <c r="G534" s="178" t="s">
        <v>1520</v>
      </c>
      <c r="H534" s="176">
        <v>2019</v>
      </c>
      <c r="I534" s="180" t="s">
        <v>21</v>
      </c>
      <c r="J534" s="180" t="s">
        <v>22</v>
      </c>
      <c r="K534" s="69" t="s">
        <v>1514</v>
      </c>
      <c r="L534" s="70" t="s">
        <v>1521</v>
      </c>
      <c r="M534" s="85" t="s">
        <v>25</v>
      </c>
      <c r="N534" s="98"/>
    </row>
    <row r="535" customHeight="1" spans="1:14">
      <c r="A535" s="14">
        <v>533</v>
      </c>
      <c r="B535" s="176" t="s">
        <v>1516</v>
      </c>
      <c r="C535" s="177" t="s">
        <v>1522</v>
      </c>
      <c r="D535" s="666" t="s">
        <v>1523</v>
      </c>
      <c r="E535" s="177" t="s">
        <v>133</v>
      </c>
      <c r="F535" s="177" t="s">
        <v>1519</v>
      </c>
      <c r="G535" s="71" t="s">
        <v>1524</v>
      </c>
      <c r="H535" s="134" t="s">
        <v>965</v>
      </c>
      <c r="I535" s="69" t="s">
        <v>21</v>
      </c>
      <c r="J535" s="136" t="s">
        <v>22</v>
      </c>
      <c r="K535" s="69" t="s">
        <v>1514</v>
      </c>
      <c r="L535" s="70" t="s">
        <v>1521</v>
      </c>
      <c r="M535" s="85" t="s">
        <v>25</v>
      </c>
      <c r="N535" s="98"/>
    </row>
    <row r="536" customHeight="1" spans="1:14">
      <c r="A536" s="14">
        <v>534</v>
      </c>
      <c r="B536" s="176" t="s">
        <v>1525</v>
      </c>
      <c r="C536" s="177" t="s">
        <v>1526</v>
      </c>
      <c r="D536" s="666" t="s">
        <v>1527</v>
      </c>
      <c r="E536" s="177" t="s">
        <v>133</v>
      </c>
      <c r="F536" s="177" t="s">
        <v>1528</v>
      </c>
      <c r="G536" s="178" t="s">
        <v>1529</v>
      </c>
      <c r="H536" s="176">
        <v>2018</v>
      </c>
      <c r="I536" s="180" t="s">
        <v>135</v>
      </c>
      <c r="J536" s="180" t="s">
        <v>22</v>
      </c>
      <c r="K536" s="69" t="s">
        <v>1530</v>
      </c>
      <c r="L536" s="70" t="s">
        <v>1531</v>
      </c>
      <c r="M536" s="85" t="s">
        <v>25</v>
      </c>
      <c r="N536" s="98"/>
    </row>
    <row r="537" ht="48" customHeight="1" spans="1:14">
      <c r="A537" s="14">
        <v>535</v>
      </c>
      <c r="B537" s="176" t="s">
        <v>1532</v>
      </c>
      <c r="C537" s="177" t="s">
        <v>1533</v>
      </c>
      <c r="D537" s="135">
        <v>9787040501056</v>
      </c>
      <c r="E537" s="177" t="s">
        <v>1534</v>
      </c>
      <c r="F537" s="177" t="s">
        <v>1535</v>
      </c>
      <c r="G537" s="178" t="s">
        <v>1536</v>
      </c>
      <c r="H537" s="176">
        <v>2018</v>
      </c>
      <c r="I537" s="180" t="s">
        <v>1537</v>
      </c>
      <c r="J537" s="180" t="s">
        <v>1538</v>
      </c>
      <c r="K537" s="69" t="s">
        <v>1539</v>
      </c>
      <c r="L537" s="70" t="s">
        <v>1540</v>
      </c>
      <c r="M537" s="85" t="s">
        <v>25</v>
      </c>
      <c r="N537" s="98"/>
    </row>
    <row r="538" ht="44" customHeight="1" spans="1:14">
      <c r="A538" s="14">
        <v>536</v>
      </c>
      <c r="B538" s="176" t="s">
        <v>1541</v>
      </c>
      <c r="C538" s="177" t="s">
        <v>1542</v>
      </c>
      <c r="D538" s="135" t="s">
        <v>1543</v>
      </c>
      <c r="E538" s="177" t="s">
        <v>155</v>
      </c>
      <c r="F538" s="177" t="s">
        <v>1544</v>
      </c>
      <c r="G538" s="178" t="s">
        <v>1545</v>
      </c>
      <c r="H538" s="176">
        <v>2018</v>
      </c>
      <c r="I538" s="180" t="s">
        <v>21</v>
      </c>
      <c r="J538" s="180" t="s">
        <v>54</v>
      </c>
      <c r="K538" s="69" t="s">
        <v>1546</v>
      </c>
      <c r="L538" s="70" t="s">
        <v>1547</v>
      </c>
      <c r="M538" s="85" t="s">
        <v>63</v>
      </c>
      <c r="N538" s="98"/>
    </row>
    <row r="539" customHeight="1" spans="1:14">
      <c r="A539" s="14">
        <v>537</v>
      </c>
      <c r="B539" s="58" t="s">
        <v>1352</v>
      </c>
      <c r="C539" s="59" t="s">
        <v>1548</v>
      </c>
      <c r="D539" s="666" t="s">
        <v>1354</v>
      </c>
      <c r="E539" s="59" t="s">
        <v>1549</v>
      </c>
      <c r="F539" s="70" t="s">
        <v>1550</v>
      </c>
      <c r="G539" s="71" t="s">
        <v>1551</v>
      </c>
      <c r="H539" s="134" t="s">
        <v>504</v>
      </c>
      <c r="I539" s="69" t="s">
        <v>21</v>
      </c>
      <c r="J539" s="136" t="s">
        <v>54</v>
      </c>
      <c r="K539" s="69" t="s">
        <v>1552</v>
      </c>
      <c r="L539" s="70" t="s">
        <v>1553</v>
      </c>
      <c r="M539" s="85" t="s">
        <v>25</v>
      </c>
      <c r="N539" s="98"/>
    </row>
    <row r="540" customHeight="1" spans="1:14">
      <c r="A540" s="14">
        <v>538</v>
      </c>
      <c r="B540" s="176" t="s">
        <v>1554</v>
      </c>
      <c r="C540" s="177" t="s">
        <v>1555</v>
      </c>
      <c r="D540" s="666" t="s">
        <v>1556</v>
      </c>
      <c r="E540" s="186" t="s">
        <v>1557</v>
      </c>
      <c r="F540" s="186" t="s">
        <v>1558</v>
      </c>
      <c r="G540" s="325" t="s">
        <v>1559</v>
      </c>
      <c r="H540" s="186">
        <v>2020</v>
      </c>
      <c r="I540" s="180" t="s">
        <v>135</v>
      </c>
      <c r="J540" s="180" t="s">
        <v>22</v>
      </c>
      <c r="K540" s="69" t="s">
        <v>1560</v>
      </c>
      <c r="L540" s="70" t="s">
        <v>1561</v>
      </c>
      <c r="M540" s="85" t="s">
        <v>25</v>
      </c>
      <c r="N540" s="98"/>
    </row>
    <row r="541" customHeight="1" spans="1:14">
      <c r="A541" s="14">
        <v>539</v>
      </c>
      <c r="B541" s="58" t="s">
        <v>1562</v>
      </c>
      <c r="C541" s="59" t="s">
        <v>1563</v>
      </c>
      <c r="D541" s="135">
        <v>9787513558457</v>
      </c>
      <c r="E541" s="59" t="s">
        <v>40</v>
      </c>
      <c r="F541" s="70" t="s">
        <v>1564</v>
      </c>
      <c r="G541" s="71" t="s">
        <v>1565</v>
      </c>
      <c r="H541" s="134" t="s">
        <v>820</v>
      </c>
      <c r="I541" s="69" t="s">
        <v>21</v>
      </c>
      <c r="J541" s="136" t="s">
        <v>54</v>
      </c>
      <c r="K541" s="69" t="s">
        <v>1566</v>
      </c>
      <c r="L541" s="70" t="s">
        <v>1567</v>
      </c>
      <c r="M541" s="85" t="s">
        <v>25</v>
      </c>
      <c r="N541" s="98"/>
    </row>
    <row r="542" customHeight="1" spans="1:14">
      <c r="A542" s="14">
        <v>540</v>
      </c>
      <c r="B542" s="210" t="s">
        <v>1568</v>
      </c>
      <c r="C542" s="210" t="s">
        <v>1569</v>
      </c>
      <c r="D542" s="135" t="s">
        <v>1570</v>
      </c>
      <c r="E542" s="210" t="s">
        <v>40</v>
      </c>
      <c r="F542" s="210" t="s">
        <v>1564</v>
      </c>
      <c r="G542" s="31">
        <v>59.9</v>
      </c>
      <c r="H542" s="210">
        <v>2015</v>
      </c>
      <c r="I542" s="32" t="s">
        <v>21</v>
      </c>
      <c r="J542" s="32" t="s">
        <v>22</v>
      </c>
      <c r="K542" s="32" t="s">
        <v>1571</v>
      </c>
      <c r="L542" s="210" t="s">
        <v>1572</v>
      </c>
      <c r="M542" s="340" t="s">
        <v>25</v>
      </c>
      <c r="N542" s="98"/>
    </row>
    <row r="543" customHeight="1" spans="1:14">
      <c r="A543" s="14">
        <v>541</v>
      </c>
      <c r="B543" s="326" t="s">
        <v>1562</v>
      </c>
      <c r="C543" s="210" t="s">
        <v>1563</v>
      </c>
      <c r="D543" s="666" t="s">
        <v>1573</v>
      </c>
      <c r="E543" s="210" t="s">
        <v>40</v>
      </c>
      <c r="F543" s="210" t="s">
        <v>1564</v>
      </c>
      <c r="G543" s="31">
        <v>45.9</v>
      </c>
      <c r="H543" s="29" t="s">
        <v>820</v>
      </c>
      <c r="I543" s="32" t="s">
        <v>21</v>
      </c>
      <c r="J543" s="136"/>
      <c r="K543" s="32" t="s">
        <v>1574</v>
      </c>
      <c r="L543" s="210" t="s">
        <v>1567</v>
      </c>
      <c r="M543" s="341" t="s">
        <v>25</v>
      </c>
      <c r="N543" s="98"/>
    </row>
    <row r="544" customHeight="1" spans="1:14">
      <c r="A544" s="14">
        <v>542</v>
      </c>
      <c r="B544" s="327" t="s">
        <v>1575</v>
      </c>
      <c r="C544" s="328" t="s">
        <v>1576</v>
      </c>
      <c r="D544" s="666" t="s">
        <v>1577</v>
      </c>
      <c r="E544" s="328" t="s">
        <v>133</v>
      </c>
      <c r="F544" s="329" t="s">
        <v>1578</v>
      </c>
      <c r="G544" s="330">
        <v>29.8</v>
      </c>
      <c r="H544" s="331">
        <v>2013</v>
      </c>
      <c r="I544" s="32" t="s">
        <v>21</v>
      </c>
      <c r="J544" s="342"/>
      <c r="K544" s="328" t="s">
        <v>1579</v>
      </c>
      <c r="L544" s="329" t="s">
        <v>1580</v>
      </c>
      <c r="M544" s="341" t="s">
        <v>25</v>
      </c>
      <c r="N544" s="98"/>
    </row>
    <row r="545" customHeight="1" spans="1:14">
      <c r="A545" s="14">
        <v>543</v>
      </c>
      <c r="B545" s="326" t="s">
        <v>1482</v>
      </c>
      <c r="C545" s="210" t="s">
        <v>1581</v>
      </c>
      <c r="D545" s="135" t="s">
        <v>1582</v>
      </c>
      <c r="E545" s="210" t="s">
        <v>133</v>
      </c>
      <c r="F545" s="210" t="s">
        <v>1583</v>
      </c>
      <c r="G545" s="31">
        <v>25.2</v>
      </c>
      <c r="H545" s="210">
        <v>2017</v>
      </c>
      <c r="I545" s="210" t="s">
        <v>21</v>
      </c>
      <c r="J545" s="210" t="s">
        <v>22</v>
      </c>
      <c r="K545" s="210" t="s">
        <v>1571</v>
      </c>
      <c r="L545" s="329" t="s">
        <v>1584</v>
      </c>
      <c r="M545" s="340" t="s">
        <v>25</v>
      </c>
      <c r="N545" s="98"/>
    </row>
    <row r="546" customHeight="1" spans="1:14">
      <c r="A546" s="14">
        <v>544</v>
      </c>
      <c r="B546" s="324" t="s">
        <v>1585</v>
      </c>
      <c r="C546" s="14" t="s">
        <v>1586</v>
      </c>
      <c r="D546" s="135" t="s">
        <v>1587</v>
      </c>
      <c r="E546" s="14" t="s">
        <v>40</v>
      </c>
      <c r="F546" s="14" t="s">
        <v>1588</v>
      </c>
      <c r="G546" s="133">
        <v>49.9</v>
      </c>
      <c r="H546" s="324">
        <v>2017</v>
      </c>
      <c r="I546" s="324" t="s">
        <v>21</v>
      </c>
      <c r="J546" s="324" t="s">
        <v>22</v>
      </c>
      <c r="K546" s="14" t="s">
        <v>1571</v>
      </c>
      <c r="L546" s="14" t="s">
        <v>1572</v>
      </c>
      <c r="M546" s="340" t="s">
        <v>25</v>
      </c>
      <c r="N546" s="98"/>
    </row>
    <row r="547" customHeight="1" spans="1:14">
      <c r="A547" s="14">
        <v>545</v>
      </c>
      <c r="B547" s="332" t="s">
        <v>1585</v>
      </c>
      <c r="C547" s="177" t="s">
        <v>1586</v>
      </c>
      <c r="D547" s="666" t="s">
        <v>1587</v>
      </c>
      <c r="E547" s="210" t="s">
        <v>40</v>
      </c>
      <c r="F547" s="210" t="s">
        <v>1588</v>
      </c>
      <c r="G547" s="133">
        <v>49.9</v>
      </c>
      <c r="H547" s="176">
        <v>2017</v>
      </c>
      <c r="I547" s="343" t="s">
        <v>21</v>
      </c>
      <c r="J547" s="343" t="s">
        <v>22</v>
      </c>
      <c r="K547" s="32" t="s">
        <v>1589</v>
      </c>
      <c r="L547" s="14" t="s">
        <v>1590</v>
      </c>
      <c r="M547" s="86" t="s">
        <v>25</v>
      </c>
      <c r="N547" s="98"/>
    </row>
    <row r="548" customHeight="1" spans="1:14">
      <c r="A548" s="14">
        <v>546</v>
      </c>
      <c r="B548" s="332" t="s">
        <v>1591</v>
      </c>
      <c r="C548" s="333" t="s">
        <v>1592</v>
      </c>
      <c r="D548" s="666" t="s">
        <v>1593</v>
      </c>
      <c r="E548" s="333" t="s">
        <v>18</v>
      </c>
      <c r="F548" s="333" t="s">
        <v>1594</v>
      </c>
      <c r="G548" s="334">
        <v>65</v>
      </c>
      <c r="H548" s="29" t="s">
        <v>965</v>
      </c>
      <c r="I548" s="32" t="s">
        <v>21</v>
      </c>
      <c r="J548" s="210" t="s">
        <v>22</v>
      </c>
      <c r="K548" s="32" t="s">
        <v>1589</v>
      </c>
      <c r="L548" s="14" t="s">
        <v>1567</v>
      </c>
      <c r="M548" s="86" t="s">
        <v>25</v>
      </c>
      <c r="N548" s="98"/>
    </row>
    <row r="549" customHeight="1" spans="1:14">
      <c r="A549" s="14">
        <v>547</v>
      </c>
      <c r="B549" s="58" t="s">
        <v>1568</v>
      </c>
      <c r="C549" s="210" t="s">
        <v>1595</v>
      </c>
      <c r="D549" s="666" t="s">
        <v>1596</v>
      </c>
      <c r="E549" s="210" t="s">
        <v>1597</v>
      </c>
      <c r="F549" s="210" t="s">
        <v>1564</v>
      </c>
      <c r="G549" s="31">
        <v>59.9</v>
      </c>
      <c r="H549" s="210">
        <v>2015</v>
      </c>
      <c r="I549" s="32" t="s">
        <v>21</v>
      </c>
      <c r="J549" s="32" t="s">
        <v>22</v>
      </c>
      <c r="K549" s="32" t="s">
        <v>228</v>
      </c>
      <c r="L549" s="210" t="s">
        <v>1598</v>
      </c>
      <c r="M549" s="86" t="s">
        <v>25</v>
      </c>
      <c r="N549" s="98"/>
    </row>
    <row r="550" customHeight="1" spans="1:14">
      <c r="A550" s="14">
        <v>548</v>
      </c>
      <c r="B550" s="70" t="s">
        <v>1599</v>
      </c>
      <c r="C550" s="70" t="s">
        <v>1600</v>
      </c>
      <c r="D550" s="666" t="s">
        <v>1601</v>
      </c>
      <c r="E550" s="70" t="s">
        <v>18</v>
      </c>
      <c r="F550" s="70" t="s">
        <v>1602</v>
      </c>
      <c r="G550" s="71">
        <v>46</v>
      </c>
      <c r="H550" s="134" t="s">
        <v>1603</v>
      </c>
      <c r="I550" s="65" t="s">
        <v>21</v>
      </c>
      <c r="J550" s="136" t="s">
        <v>22</v>
      </c>
      <c r="K550" s="69" t="s">
        <v>1604</v>
      </c>
      <c r="L550" s="70" t="s">
        <v>1605</v>
      </c>
      <c r="M550" s="85" t="s">
        <v>25</v>
      </c>
      <c r="N550" s="98"/>
    </row>
    <row r="551" customHeight="1" spans="1:14">
      <c r="A551" s="14">
        <v>549</v>
      </c>
      <c r="B551" s="63" t="s">
        <v>1606</v>
      </c>
      <c r="C551" s="214" t="s">
        <v>1607</v>
      </c>
      <c r="D551" s="666" t="s">
        <v>1608</v>
      </c>
      <c r="E551" s="214" t="s">
        <v>1004</v>
      </c>
      <c r="F551" s="101" t="s">
        <v>1609</v>
      </c>
      <c r="G551" s="335">
        <v>45</v>
      </c>
      <c r="H551" s="134" t="s">
        <v>973</v>
      </c>
      <c r="I551" s="65" t="s">
        <v>21</v>
      </c>
      <c r="J551" s="227" t="s">
        <v>1610</v>
      </c>
      <c r="K551" s="65" t="s">
        <v>1604</v>
      </c>
      <c r="L551" s="101" t="s">
        <v>1605</v>
      </c>
      <c r="M551" s="85" t="s">
        <v>25</v>
      </c>
      <c r="N551" s="98"/>
    </row>
    <row r="552" customHeight="1" spans="1:14">
      <c r="A552" s="14">
        <v>550</v>
      </c>
      <c r="B552" s="63" t="s">
        <v>1516</v>
      </c>
      <c r="C552" s="214" t="s">
        <v>1611</v>
      </c>
      <c r="D552" s="666" t="s">
        <v>1612</v>
      </c>
      <c r="E552" s="214" t="s">
        <v>155</v>
      </c>
      <c r="F552" s="214" t="s">
        <v>1613</v>
      </c>
      <c r="G552" s="336">
        <v>38</v>
      </c>
      <c r="H552" s="63">
        <v>2011</v>
      </c>
      <c r="I552" s="63" t="s">
        <v>21</v>
      </c>
      <c r="J552" s="63" t="s">
        <v>22</v>
      </c>
      <c r="K552" s="214" t="s">
        <v>1614</v>
      </c>
      <c r="L552" s="214" t="s">
        <v>1615</v>
      </c>
      <c r="M552" s="344" t="s">
        <v>25</v>
      </c>
      <c r="N552" s="98"/>
    </row>
    <row r="553" customHeight="1" spans="1:14">
      <c r="A553" s="14">
        <v>551</v>
      </c>
      <c r="B553" s="70" t="s">
        <v>1352</v>
      </c>
      <c r="C553" s="70" t="s">
        <v>1548</v>
      </c>
      <c r="D553" s="666" t="s">
        <v>1354</v>
      </c>
      <c r="E553" s="70" t="s">
        <v>1549</v>
      </c>
      <c r="F553" s="70" t="s">
        <v>1550</v>
      </c>
      <c r="G553" s="71">
        <v>66</v>
      </c>
      <c r="H553" s="70">
        <v>2019</v>
      </c>
      <c r="I553" s="70" t="s">
        <v>21</v>
      </c>
      <c r="J553" s="70"/>
      <c r="K553" s="32" t="s">
        <v>1616</v>
      </c>
      <c r="L553" s="14" t="s">
        <v>1617</v>
      </c>
      <c r="M553" s="85" t="s">
        <v>25</v>
      </c>
      <c r="N553" s="98"/>
    </row>
    <row r="554" customHeight="1" spans="1:14">
      <c r="A554" s="14">
        <v>552</v>
      </c>
      <c r="B554" s="324" t="s">
        <v>1482</v>
      </c>
      <c r="C554" s="210" t="s">
        <v>1581</v>
      </c>
      <c r="D554" s="666" t="s">
        <v>1582</v>
      </c>
      <c r="E554" s="210" t="s">
        <v>133</v>
      </c>
      <c r="F554" s="101" t="s">
        <v>1583</v>
      </c>
      <c r="G554" s="335">
        <v>25.2</v>
      </c>
      <c r="H554" s="29" t="s">
        <v>1098</v>
      </c>
      <c r="I554" s="32" t="s">
        <v>21</v>
      </c>
      <c r="J554" s="210" t="s">
        <v>22</v>
      </c>
      <c r="K554" s="32" t="s">
        <v>1589</v>
      </c>
      <c r="L554" s="14" t="s">
        <v>1590</v>
      </c>
      <c r="M554" s="85" t="s">
        <v>25</v>
      </c>
      <c r="N554" s="98"/>
    </row>
    <row r="555" customHeight="1" spans="1:14">
      <c r="A555" s="14">
        <v>553</v>
      </c>
      <c r="B555" s="63" t="s">
        <v>1618</v>
      </c>
      <c r="C555" s="214" t="s">
        <v>1619</v>
      </c>
      <c r="D555" s="666" t="s">
        <v>1620</v>
      </c>
      <c r="E555" s="214" t="s">
        <v>1511</v>
      </c>
      <c r="F555" s="214" t="s">
        <v>1512</v>
      </c>
      <c r="G555" s="336">
        <v>22</v>
      </c>
      <c r="H555" s="63">
        <v>2018</v>
      </c>
      <c r="I555" s="63" t="s">
        <v>21</v>
      </c>
      <c r="J555" s="63" t="s">
        <v>505</v>
      </c>
      <c r="K555" s="214" t="s">
        <v>1621</v>
      </c>
      <c r="L555" s="214" t="s">
        <v>1622</v>
      </c>
      <c r="M555" s="344" t="s">
        <v>25</v>
      </c>
      <c r="N555" s="98"/>
    </row>
    <row r="556" customHeight="1" spans="1:14">
      <c r="A556" s="14">
        <v>554</v>
      </c>
      <c r="B556" s="63" t="s">
        <v>1623</v>
      </c>
      <c r="C556" s="214" t="s">
        <v>1624</v>
      </c>
      <c r="D556" s="666" t="s">
        <v>1510</v>
      </c>
      <c r="E556" s="214" t="s">
        <v>1511</v>
      </c>
      <c r="F556" s="214" t="s">
        <v>1512</v>
      </c>
      <c r="G556" s="336">
        <v>19</v>
      </c>
      <c r="H556" s="63">
        <v>2018</v>
      </c>
      <c r="I556" s="63" t="s">
        <v>21</v>
      </c>
      <c r="J556" s="63" t="s">
        <v>505</v>
      </c>
      <c r="K556" s="214" t="s">
        <v>1621</v>
      </c>
      <c r="L556" s="214" t="s">
        <v>1622</v>
      </c>
      <c r="M556" s="344" t="s">
        <v>25</v>
      </c>
      <c r="N556" s="98"/>
    </row>
    <row r="557" customHeight="1" spans="1:14">
      <c r="A557" s="14">
        <v>555</v>
      </c>
      <c r="B557" s="63" t="s">
        <v>1623</v>
      </c>
      <c r="C557" s="214" t="s">
        <v>1625</v>
      </c>
      <c r="D557" s="666" t="s">
        <v>1626</v>
      </c>
      <c r="E557" s="214" t="s">
        <v>1511</v>
      </c>
      <c r="F557" s="214" t="s">
        <v>1512</v>
      </c>
      <c r="G557" s="336">
        <v>32</v>
      </c>
      <c r="H557" s="63">
        <v>2018</v>
      </c>
      <c r="I557" s="63" t="s">
        <v>21</v>
      </c>
      <c r="J557" s="63" t="s">
        <v>505</v>
      </c>
      <c r="K557" s="214" t="s">
        <v>1621</v>
      </c>
      <c r="L557" s="214" t="s">
        <v>1622</v>
      </c>
      <c r="M557" s="344" t="s">
        <v>25</v>
      </c>
      <c r="N557" s="98"/>
    </row>
    <row r="558" customHeight="1" spans="1:14">
      <c r="A558" s="14">
        <v>556</v>
      </c>
      <c r="B558" s="63" t="s">
        <v>1623</v>
      </c>
      <c r="C558" s="214" t="s">
        <v>1627</v>
      </c>
      <c r="D558" s="666" t="s">
        <v>1628</v>
      </c>
      <c r="E558" s="214" t="s">
        <v>1511</v>
      </c>
      <c r="F558" s="214" t="s">
        <v>1512</v>
      </c>
      <c r="G558" s="336">
        <v>33</v>
      </c>
      <c r="H558" s="63">
        <v>2018</v>
      </c>
      <c r="I558" s="63" t="s">
        <v>21</v>
      </c>
      <c r="J558" s="63" t="s">
        <v>505</v>
      </c>
      <c r="K558" s="214" t="s">
        <v>1621</v>
      </c>
      <c r="L558" s="214" t="s">
        <v>1622</v>
      </c>
      <c r="M558" s="344" t="s">
        <v>25</v>
      </c>
      <c r="N558" s="98"/>
    </row>
    <row r="559" customHeight="1" spans="1:14">
      <c r="A559" s="14">
        <v>557</v>
      </c>
      <c r="B559" s="326" t="s">
        <v>1629</v>
      </c>
      <c r="C559" s="329" t="s">
        <v>1630</v>
      </c>
      <c r="D559" s="666" t="s">
        <v>1631</v>
      </c>
      <c r="E559" s="329" t="s">
        <v>197</v>
      </c>
      <c r="F559" s="329" t="s">
        <v>1632</v>
      </c>
      <c r="G559" s="133">
        <v>49</v>
      </c>
      <c r="H559" s="326">
        <v>2019</v>
      </c>
      <c r="I559" s="345" t="s">
        <v>21</v>
      </c>
      <c r="J559" s="129" t="s">
        <v>22</v>
      </c>
      <c r="K559" s="28" t="s">
        <v>136</v>
      </c>
      <c r="L559" s="329" t="s">
        <v>1633</v>
      </c>
      <c r="M559" s="346" t="s">
        <v>25</v>
      </c>
      <c r="N559" s="98"/>
    </row>
    <row r="560" customHeight="1" spans="1:14">
      <c r="A560" s="14">
        <v>558</v>
      </c>
      <c r="B560" s="326" t="s">
        <v>1634</v>
      </c>
      <c r="C560" s="329" t="s">
        <v>1635</v>
      </c>
      <c r="D560" s="666" t="s">
        <v>1636</v>
      </c>
      <c r="E560" s="329" t="s">
        <v>268</v>
      </c>
      <c r="F560" s="210" t="s">
        <v>1637</v>
      </c>
      <c r="G560" s="337">
        <v>59.8</v>
      </c>
      <c r="H560" s="338" t="s">
        <v>820</v>
      </c>
      <c r="I560" s="347" t="s">
        <v>21</v>
      </c>
      <c r="J560" s="347" t="s">
        <v>1155</v>
      </c>
      <c r="K560" s="28" t="s">
        <v>136</v>
      </c>
      <c r="L560" s="329" t="s">
        <v>1638</v>
      </c>
      <c r="M560" s="348" t="s">
        <v>25</v>
      </c>
      <c r="N560" s="98"/>
    </row>
    <row r="561" customHeight="1" spans="1:14">
      <c r="A561" s="14">
        <v>559</v>
      </c>
      <c r="B561" s="326" t="s">
        <v>1639</v>
      </c>
      <c r="C561" s="329" t="s">
        <v>1640</v>
      </c>
      <c r="D561" s="135" t="s">
        <v>1641</v>
      </c>
      <c r="E561" s="329" t="s">
        <v>133</v>
      </c>
      <c r="F561" s="210" t="s">
        <v>1642</v>
      </c>
      <c r="G561" s="337">
        <v>38</v>
      </c>
      <c r="H561" s="338" t="s">
        <v>961</v>
      </c>
      <c r="I561" s="347" t="s">
        <v>135</v>
      </c>
      <c r="J561" s="347" t="s">
        <v>22</v>
      </c>
      <c r="K561" s="28" t="s">
        <v>136</v>
      </c>
      <c r="L561" s="329" t="s">
        <v>1615</v>
      </c>
      <c r="M561" s="348" t="s">
        <v>25</v>
      </c>
      <c r="N561" s="98"/>
    </row>
    <row r="562" customHeight="1" spans="1:14">
      <c r="A562" s="14">
        <v>560</v>
      </c>
      <c r="B562" s="326" t="s">
        <v>1643</v>
      </c>
      <c r="C562" s="329" t="s">
        <v>1644</v>
      </c>
      <c r="D562" s="135" t="s">
        <v>1645</v>
      </c>
      <c r="E562" s="329" t="s">
        <v>737</v>
      </c>
      <c r="F562" s="210" t="s">
        <v>1646</v>
      </c>
      <c r="G562" s="337">
        <v>36</v>
      </c>
      <c r="H562" s="338" t="s">
        <v>1603</v>
      </c>
      <c r="I562" s="347" t="s">
        <v>21</v>
      </c>
      <c r="J562" s="347" t="s">
        <v>1155</v>
      </c>
      <c r="K562" s="29" t="s">
        <v>1647</v>
      </c>
      <c r="L562" s="329" t="s">
        <v>1648</v>
      </c>
      <c r="M562" s="348" t="s">
        <v>25</v>
      </c>
      <c r="N562" s="98"/>
    </row>
    <row r="563" customHeight="1" spans="1:14">
      <c r="A563" s="14">
        <v>561</v>
      </c>
      <c r="B563" s="326" t="s">
        <v>1649</v>
      </c>
      <c r="C563" s="329" t="s">
        <v>1650</v>
      </c>
      <c r="D563" s="135" t="s">
        <v>1651</v>
      </c>
      <c r="E563" s="329" t="s">
        <v>155</v>
      </c>
      <c r="F563" s="210" t="s">
        <v>1652</v>
      </c>
      <c r="G563" s="337">
        <v>59</v>
      </c>
      <c r="H563" s="338" t="s">
        <v>961</v>
      </c>
      <c r="I563" s="347" t="s">
        <v>21</v>
      </c>
      <c r="J563" s="347" t="s">
        <v>22</v>
      </c>
      <c r="K563" s="29" t="s">
        <v>1647</v>
      </c>
      <c r="L563" s="329" t="s">
        <v>1653</v>
      </c>
      <c r="M563" s="348" t="s">
        <v>25</v>
      </c>
      <c r="N563" s="98"/>
    </row>
    <row r="564" customHeight="1" spans="1:14">
      <c r="A564" s="14">
        <v>562</v>
      </c>
      <c r="B564" s="326" t="s">
        <v>1654</v>
      </c>
      <c r="C564" s="329" t="s">
        <v>1655</v>
      </c>
      <c r="D564" s="135" t="s">
        <v>1656</v>
      </c>
      <c r="E564" s="329" t="s">
        <v>133</v>
      </c>
      <c r="F564" s="210" t="s">
        <v>1657</v>
      </c>
      <c r="G564" s="337">
        <v>51</v>
      </c>
      <c r="H564" s="338" t="s">
        <v>961</v>
      </c>
      <c r="I564" s="347" t="s">
        <v>21</v>
      </c>
      <c r="J564" s="347" t="s">
        <v>22</v>
      </c>
      <c r="K564" s="29" t="s">
        <v>1647</v>
      </c>
      <c r="L564" s="329" t="s">
        <v>1658</v>
      </c>
      <c r="M564" s="348" t="s">
        <v>25</v>
      </c>
      <c r="N564" s="98"/>
    </row>
    <row r="565" customHeight="1" spans="1:14">
      <c r="A565" s="14">
        <v>563</v>
      </c>
      <c r="B565" s="326" t="s">
        <v>1634</v>
      </c>
      <c r="C565" s="329" t="s">
        <v>1635</v>
      </c>
      <c r="D565" s="135" t="s">
        <v>1636</v>
      </c>
      <c r="E565" s="329" t="s">
        <v>268</v>
      </c>
      <c r="F565" s="210" t="s">
        <v>1637</v>
      </c>
      <c r="G565" s="337">
        <v>59.8</v>
      </c>
      <c r="H565" s="338" t="s">
        <v>820</v>
      </c>
      <c r="I565" s="347" t="s">
        <v>21</v>
      </c>
      <c r="J565" s="347" t="s">
        <v>1155</v>
      </c>
      <c r="K565" s="29" t="s">
        <v>1647</v>
      </c>
      <c r="L565" s="329" t="s">
        <v>1638</v>
      </c>
      <c r="M565" s="348" t="s">
        <v>25</v>
      </c>
      <c r="N565" s="98"/>
    </row>
    <row r="566" customHeight="1" spans="1:14">
      <c r="A566" s="14">
        <v>564</v>
      </c>
      <c r="B566" s="326" t="s">
        <v>1659</v>
      </c>
      <c r="C566" s="329" t="s">
        <v>1660</v>
      </c>
      <c r="D566" s="135" t="s">
        <v>1661</v>
      </c>
      <c r="E566" s="329" t="s">
        <v>1369</v>
      </c>
      <c r="F566" s="210" t="s">
        <v>1662</v>
      </c>
      <c r="G566" s="337">
        <v>34.9</v>
      </c>
      <c r="H566" s="338" t="s">
        <v>815</v>
      </c>
      <c r="I566" s="347" t="s">
        <v>21</v>
      </c>
      <c r="J566" s="347" t="s">
        <v>22</v>
      </c>
      <c r="K566" s="29" t="s">
        <v>1647</v>
      </c>
      <c r="L566" s="329" t="s">
        <v>1663</v>
      </c>
      <c r="M566" s="348" t="s">
        <v>25</v>
      </c>
      <c r="N566" s="98"/>
    </row>
    <row r="567" customHeight="1" spans="1:14">
      <c r="A567" s="14">
        <v>565</v>
      </c>
      <c r="B567" s="326" t="s">
        <v>1664</v>
      </c>
      <c r="C567" s="329" t="s">
        <v>1665</v>
      </c>
      <c r="D567" s="135" t="s">
        <v>1666</v>
      </c>
      <c r="E567" s="329" t="s">
        <v>1667</v>
      </c>
      <c r="F567" s="210" t="s">
        <v>1668</v>
      </c>
      <c r="G567" s="337">
        <v>59</v>
      </c>
      <c r="H567" s="338" t="s">
        <v>1050</v>
      </c>
      <c r="I567" s="347" t="s">
        <v>21</v>
      </c>
      <c r="J567" s="347" t="s">
        <v>22</v>
      </c>
      <c r="K567" s="29" t="s">
        <v>1669</v>
      </c>
      <c r="L567" s="329" t="s">
        <v>1670</v>
      </c>
      <c r="M567" s="348" t="s">
        <v>25</v>
      </c>
      <c r="N567" s="98"/>
    </row>
    <row r="568" customHeight="1" spans="1:14">
      <c r="A568" s="14">
        <v>566</v>
      </c>
      <c r="B568" s="339" t="s">
        <v>1671</v>
      </c>
      <c r="C568" s="329" t="s">
        <v>1671</v>
      </c>
      <c r="D568" s="135" t="s">
        <v>1672</v>
      </c>
      <c r="E568" s="329" t="s">
        <v>268</v>
      </c>
      <c r="F568" s="210" t="s">
        <v>1673</v>
      </c>
      <c r="G568" s="337">
        <v>36</v>
      </c>
      <c r="H568" s="338" t="s">
        <v>965</v>
      </c>
      <c r="I568" s="347" t="s">
        <v>21</v>
      </c>
      <c r="J568" s="347" t="s">
        <v>22</v>
      </c>
      <c r="K568" s="29" t="s">
        <v>1669</v>
      </c>
      <c r="L568" s="329" t="s">
        <v>1674</v>
      </c>
      <c r="M568" s="348" t="s">
        <v>25</v>
      </c>
      <c r="N568" s="98"/>
    </row>
    <row r="569" customHeight="1" spans="1:14">
      <c r="A569" s="14">
        <v>567</v>
      </c>
      <c r="B569" s="326" t="s">
        <v>1675</v>
      </c>
      <c r="C569" s="329" t="s">
        <v>1675</v>
      </c>
      <c r="D569" s="135" t="s">
        <v>1676</v>
      </c>
      <c r="E569" s="329" t="s">
        <v>241</v>
      </c>
      <c r="F569" s="210" t="s">
        <v>1677</v>
      </c>
      <c r="G569" s="337">
        <v>30.04</v>
      </c>
      <c r="H569" s="338" t="s">
        <v>820</v>
      </c>
      <c r="I569" s="347" t="s">
        <v>21</v>
      </c>
      <c r="J569" s="347" t="s">
        <v>1155</v>
      </c>
      <c r="K569" s="29" t="s">
        <v>1669</v>
      </c>
      <c r="L569" s="329" t="s">
        <v>1678</v>
      </c>
      <c r="M569" s="348" t="s">
        <v>25</v>
      </c>
      <c r="N569" s="98"/>
    </row>
    <row r="570" customHeight="1" spans="1:14">
      <c r="A570" s="14">
        <v>568</v>
      </c>
      <c r="B570" s="326" t="s">
        <v>1675</v>
      </c>
      <c r="C570" s="329" t="s">
        <v>1679</v>
      </c>
      <c r="D570" s="135" t="s">
        <v>1680</v>
      </c>
      <c r="E570" s="329" t="s">
        <v>268</v>
      </c>
      <c r="F570" s="210" t="s">
        <v>1681</v>
      </c>
      <c r="G570" s="337">
        <v>49.8</v>
      </c>
      <c r="H570" s="338" t="s">
        <v>961</v>
      </c>
      <c r="I570" s="347" t="s">
        <v>21</v>
      </c>
      <c r="J570" s="347" t="s">
        <v>1155</v>
      </c>
      <c r="K570" s="29" t="s">
        <v>1669</v>
      </c>
      <c r="L570" s="329" t="s">
        <v>1678</v>
      </c>
      <c r="M570" s="348" t="s">
        <v>25</v>
      </c>
      <c r="N570" s="98"/>
    </row>
    <row r="571" ht="60" customHeight="1" spans="1:14">
      <c r="A571" s="14">
        <v>569</v>
      </c>
      <c r="B571" s="15" t="s">
        <v>15</v>
      </c>
      <c r="C571" s="16" t="s">
        <v>16</v>
      </c>
      <c r="D571" s="652" t="s">
        <v>17</v>
      </c>
      <c r="E571" s="16" t="s">
        <v>18</v>
      </c>
      <c r="F571" s="16" t="s">
        <v>19</v>
      </c>
      <c r="G571" s="18">
        <v>53</v>
      </c>
      <c r="H571" s="19" t="s">
        <v>20</v>
      </c>
      <c r="I571" s="20" t="s">
        <v>21</v>
      </c>
      <c r="J571" s="16" t="s">
        <v>22</v>
      </c>
      <c r="K571" s="250" t="s">
        <v>1682</v>
      </c>
      <c r="L571" s="16" t="s">
        <v>24</v>
      </c>
      <c r="M571" s="81" t="s">
        <v>25</v>
      </c>
      <c r="N571" s="323" t="s">
        <v>26</v>
      </c>
    </row>
    <row r="572" ht="60" customHeight="1" spans="1:14">
      <c r="A572" s="14">
        <v>570</v>
      </c>
      <c r="B572" s="15" t="s">
        <v>15</v>
      </c>
      <c r="C572" s="16" t="s">
        <v>27</v>
      </c>
      <c r="D572" s="652" t="s">
        <v>28</v>
      </c>
      <c r="E572" s="16" t="s">
        <v>18</v>
      </c>
      <c r="F572" s="16" t="s">
        <v>29</v>
      </c>
      <c r="G572" s="20">
        <v>59</v>
      </c>
      <c r="H572" s="19" t="s">
        <v>30</v>
      </c>
      <c r="I572" s="20" t="s">
        <v>31</v>
      </c>
      <c r="J572" s="16" t="s">
        <v>22</v>
      </c>
      <c r="K572" s="250" t="s">
        <v>1682</v>
      </c>
      <c r="L572" s="16" t="s">
        <v>24</v>
      </c>
      <c r="M572" s="81" t="s">
        <v>25</v>
      </c>
      <c r="N572" s="187" t="s">
        <v>26</v>
      </c>
    </row>
    <row r="573" ht="60" customHeight="1" spans="1:14">
      <c r="A573" s="14">
        <v>571</v>
      </c>
      <c r="B573" s="14" t="s">
        <v>15</v>
      </c>
      <c r="C573" s="26" t="s">
        <v>32</v>
      </c>
      <c r="D573" s="654" t="s">
        <v>33</v>
      </c>
      <c r="E573" s="26" t="s">
        <v>34</v>
      </c>
      <c r="F573" s="26" t="s">
        <v>35</v>
      </c>
      <c r="G573" s="28">
        <v>63.7</v>
      </c>
      <c r="H573" s="33" t="s">
        <v>36</v>
      </c>
      <c r="I573" s="28" t="s">
        <v>31</v>
      </c>
      <c r="J573" s="26" t="s">
        <v>22</v>
      </c>
      <c r="K573" s="59" t="s">
        <v>1682</v>
      </c>
      <c r="L573" s="26" t="s">
        <v>24</v>
      </c>
      <c r="M573" s="85" t="s">
        <v>37</v>
      </c>
      <c r="N573" s="98"/>
    </row>
    <row r="574" ht="60" customHeight="1" spans="1:14">
      <c r="A574" s="14">
        <v>572</v>
      </c>
      <c r="B574" s="14" t="s">
        <v>15</v>
      </c>
      <c r="C574" s="26" t="s">
        <v>38</v>
      </c>
      <c r="D574" s="654" t="s">
        <v>39</v>
      </c>
      <c r="E574" s="26" t="s">
        <v>40</v>
      </c>
      <c r="F574" s="26" t="s">
        <v>41</v>
      </c>
      <c r="G574" s="28">
        <v>59.9</v>
      </c>
      <c r="H574" s="29" t="s">
        <v>42</v>
      </c>
      <c r="I574" s="28" t="s">
        <v>21</v>
      </c>
      <c r="J574" s="26" t="s">
        <v>22</v>
      </c>
      <c r="K574" s="59" t="s">
        <v>1682</v>
      </c>
      <c r="L574" s="26" t="s">
        <v>24</v>
      </c>
      <c r="M574" s="85" t="s">
        <v>37</v>
      </c>
      <c r="N574" s="98"/>
    </row>
    <row r="575" ht="60" customHeight="1" spans="1:14">
      <c r="A575" s="14">
        <v>573</v>
      </c>
      <c r="B575" s="15" t="s">
        <v>43</v>
      </c>
      <c r="C575" s="16" t="s">
        <v>575</v>
      </c>
      <c r="D575" s="702" t="s">
        <v>576</v>
      </c>
      <c r="E575" s="15" t="s">
        <v>18</v>
      </c>
      <c r="F575" s="15" t="s">
        <v>577</v>
      </c>
      <c r="G575" s="18">
        <v>59</v>
      </c>
      <c r="H575" s="147" t="s">
        <v>578</v>
      </c>
      <c r="I575" s="20" t="s">
        <v>21</v>
      </c>
      <c r="J575" s="20"/>
      <c r="K575" s="250" t="s">
        <v>1683</v>
      </c>
      <c r="L575" s="15" t="s">
        <v>49</v>
      </c>
      <c r="M575" s="162" t="s">
        <v>25</v>
      </c>
      <c r="N575" s="187" t="s">
        <v>26</v>
      </c>
    </row>
    <row r="576" ht="60" customHeight="1" spans="1:14">
      <c r="A576" s="14">
        <v>574</v>
      </c>
      <c r="B576" s="14" t="s">
        <v>43</v>
      </c>
      <c r="C576" s="26" t="s">
        <v>44</v>
      </c>
      <c r="D576" s="29" t="s">
        <v>45</v>
      </c>
      <c r="E576" s="14" t="s">
        <v>46</v>
      </c>
      <c r="F576" s="14" t="s">
        <v>47</v>
      </c>
      <c r="G576" s="30">
        <v>67.5</v>
      </c>
      <c r="H576" s="14">
        <v>2022.01</v>
      </c>
      <c r="I576" s="14" t="s">
        <v>21</v>
      </c>
      <c r="J576" s="14" t="s">
        <v>22</v>
      </c>
      <c r="K576" s="59" t="s">
        <v>1683</v>
      </c>
      <c r="L576" s="14" t="s">
        <v>49</v>
      </c>
      <c r="M576" s="86" t="s">
        <v>37</v>
      </c>
      <c r="N576" s="98"/>
    </row>
    <row r="577" ht="60" customHeight="1" spans="1:14">
      <c r="A577" s="14">
        <v>575</v>
      </c>
      <c r="B577" s="14" t="s">
        <v>43</v>
      </c>
      <c r="C577" s="26" t="s">
        <v>50</v>
      </c>
      <c r="D577" s="29" t="s">
        <v>51</v>
      </c>
      <c r="E577" s="14" t="s">
        <v>52</v>
      </c>
      <c r="F577" s="14" t="s">
        <v>53</v>
      </c>
      <c r="G577" s="30">
        <v>65.5</v>
      </c>
      <c r="H577" s="14">
        <v>2020.05</v>
      </c>
      <c r="I577" s="14" t="s">
        <v>21</v>
      </c>
      <c r="J577" s="14"/>
      <c r="K577" s="59" t="s">
        <v>1683</v>
      </c>
      <c r="L577" s="14" t="s">
        <v>49</v>
      </c>
      <c r="M577" s="86" t="s">
        <v>37</v>
      </c>
      <c r="N577" s="98"/>
    </row>
    <row r="578" customHeight="1" spans="1:14">
      <c r="A578" s="14">
        <v>576</v>
      </c>
      <c r="B578" s="14" t="s">
        <v>55</v>
      </c>
      <c r="C578" s="14" t="s">
        <v>56</v>
      </c>
      <c r="D578" s="29" t="s">
        <v>57</v>
      </c>
      <c r="E578" s="26" t="s">
        <v>40</v>
      </c>
      <c r="F578" s="26" t="s">
        <v>58</v>
      </c>
      <c r="G578" s="31">
        <v>39.9</v>
      </c>
      <c r="H578" s="14">
        <v>2019.09</v>
      </c>
      <c r="I578" s="14" t="s">
        <v>21</v>
      </c>
      <c r="J578" s="14" t="s">
        <v>22</v>
      </c>
      <c r="K578" s="28" t="s">
        <v>59</v>
      </c>
      <c r="L578" s="14" t="s">
        <v>60</v>
      </c>
      <c r="M578" s="86" t="s">
        <v>25</v>
      </c>
      <c r="N578" s="98"/>
    </row>
    <row r="579" customHeight="1" spans="1:14">
      <c r="A579" s="14">
        <v>577</v>
      </c>
      <c r="B579" s="14" t="s">
        <v>55</v>
      </c>
      <c r="C579" s="14" t="s">
        <v>61</v>
      </c>
      <c r="D579" s="29" t="s">
        <v>62</v>
      </c>
      <c r="E579" s="14" t="s">
        <v>40</v>
      </c>
      <c r="F579" s="14" t="s">
        <v>58</v>
      </c>
      <c r="G579" s="31">
        <v>24.9</v>
      </c>
      <c r="H579" s="14">
        <v>2019.09</v>
      </c>
      <c r="I579" s="14" t="s">
        <v>21</v>
      </c>
      <c r="J579" s="14"/>
      <c r="K579" s="28" t="s">
        <v>59</v>
      </c>
      <c r="L579" s="14" t="s">
        <v>60</v>
      </c>
      <c r="M579" s="87" t="s">
        <v>63</v>
      </c>
      <c r="N579" s="98"/>
    </row>
    <row r="580" customHeight="1" spans="1:14">
      <c r="A580" s="14">
        <v>578</v>
      </c>
      <c r="B580" s="14" t="s">
        <v>55</v>
      </c>
      <c r="C580" s="14" t="s">
        <v>64</v>
      </c>
      <c r="D580" s="29" t="s">
        <v>65</v>
      </c>
      <c r="E580" s="14" t="s">
        <v>40</v>
      </c>
      <c r="F580" s="14" t="s">
        <v>58</v>
      </c>
      <c r="G580" s="31">
        <v>15.9</v>
      </c>
      <c r="H580" s="14">
        <v>2000.09</v>
      </c>
      <c r="I580" s="14" t="s">
        <v>21</v>
      </c>
      <c r="J580" s="14" t="s">
        <v>22</v>
      </c>
      <c r="K580" s="28" t="s">
        <v>59</v>
      </c>
      <c r="L580" s="14" t="s">
        <v>60</v>
      </c>
      <c r="M580" s="87" t="s">
        <v>37</v>
      </c>
      <c r="N580" s="98"/>
    </row>
    <row r="581" customHeight="1" spans="1:14">
      <c r="A581" s="14">
        <v>579</v>
      </c>
      <c r="B581" s="38" t="s">
        <v>66</v>
      </c>
      <c r="C581" s="39" t="s">
        <v>67</v>
      </c>
      <c r="D581" s="305" t="s">
        <v>68</v>
      </c>
      <c r="E581" s="41" t="s">
        <v>40</v>
      </c>
      <c r="F581" s="41" t="s">
        <v>58</v>
      </c>
      <c r="G581" s="42">
        <v>48.9</v>
      </c>
      <c r="H581" s="40" t="s">
        <v>69</v>
      </c>
      <c r="I581" s="41" t="s">
        <v>21</v>
      </c>
      <c r="J581" s="310" t="s">
        <v>22</v>
      </c>
      <c r="K581" s="28" t="s">
        <v>70</v>
      </c>
      <c r="L581" s="39" t="s">
        <v>71</v>
      </c>
      <c r="M581" s="310" t="s">
        <v>25</v>
      </c>
      <c r="N581" s="98"/>
    </row>
    <row r="582" customHeight="1" spans="1:14">
      <c r="A582" s="14">
        <v>580</v>
      </c>
      <c r="B582" s="14" t="s">
        <v>66</v>
      </c>
      <c r="C582" s="26" t="s">
        <v>72</v>
      </c>
      <c r="D582" s="29" t="s">
        <v>73</v>
      </c>
      <c r="E582" s="14" t="s">
        <v>40</v>
      </c>
      <c r="F582" s="14" t="s">
        <v>58</v>
      </c>
      <c r="G582" s="32">
        <v>26.9</v>
      </c>
      <c r="H582" s="33" t="s">
        <v>69</v>
      </c>
      <c r="I582" s="14" t="s">
        <v>21</v>
      </c>
      <c r="J582" s="86"/>
      <c r="K582" s="28" t="s">
        <v>70</v>
      </c>
      <c r="L582" s="396" t="s">
        <v>71</v>
      </c>
      <c r="M582" s="87" t="s">
        <v>63</v>
      </c>
      <c r="N582" s="98"/>
    </row>
    <row r="583" customHeight="1" spans="1:14">
      <c r="A583" s="14">
        <v>581</v>
      </c>
      <c r="B583" s="14" t="s">
        <v>66</v>
      </c>
      <c r="C583" s="26" t="s">
        <v>74</v>
      </c>
      <c r="D583" s="29" t="s">
        <v>75</v>
      </c>
      <c r="E583" s="14" t="s">
        <v>40</v>
      </c>
      <c r="F583" s="14" t="s">
        <v>58</v>
      </c>
      <c r="G583" s="32">
        <v>16.9</v>
      </c>
      <c r="H583" s="33" t="s">
        <v>76</v>
      </c>
      <c r="I583" s="14" t="s">
        <v>21</v>
      </c>
      <c r="J583" s="86" t="s">
        <v>22</v>
      </c>
      <c r="K583" s="28" t="s">
        <v>70</v>
      </c>
      <c r="L583" s="396" t="s">
        <v>71</v>
      </c>
      <c r="M583" s="87" t="s">
        <v>37</v>
      </c>
      <c r="N583" s="98"/>
    </row>
    <row r="584" customHeight="1" spans="1:14">
      <c r="A584" s="14">
        <v>582</v>
      </c>
      <c r="B584" s="44" t="s">
        <v>113</v>
      </c>
      <c r="C584" s="44" t="s">
        <v>114</v>
      </c>
      <c r="D584" s="45" t="s">
        <v>115</v>
      </c>
      <c r="E584" s="46" t="s">
        <v>18</v>
      </c>
      <c r="F584" s="44" t="s">
        <v>116</v>
      </c>
      <c r="G584" s="47">
        <v>54</v>
      </c>
      <c r="H584" s="44">
        <v>2021.12</v>
      </c>
      <c r="I584" s="94" t="s">
        <v>21</v>
      </c>
      <c r="J584" s="164"/>
      <c r="K584" s="26" t="s">
        <v>117</v>
      </c>
      <c r="L584" s="44" t="s">
        <v>118</v>
      </c>
      <c r="M584" s="95" t="s">
        <v>25</v>
      </c>
      <c r="N584" s="98"/>
    </row>
    <row r="585" customHeight="1" spans="1:14">
      <c r="A585" s="14">
        <v>583</v>
      </c>
      <c r="B585" s="44" t="s">
        <v>113</v>
      </c>
      <c r="C585" s="44" t="s">
        <v>119</v>
      </c>
      <c r="D585" s="45" t="s">
        <v>120</v>
      </c>
      <c r="E585" s="48" t="s">
        <v>121</v>
      </c>
      <c r="F585" s="44" t="s">
        <v>118</v>
      </c>
      <c r="G585" s="47">
        <v>23</v>
      </c>
      <c r="H585" s="44">
        <v>2014.01</v>
      </c>
      <c r="I585" s="94" t="s">
        <v>21</v>
      </c>
      <c r="J585" s="94" t="s">
        <v>22</v>
      </c>
      <c r="K585" s="44" t="s">
        <v>117</v>
      </c>
      <c r="L585" s="44" t="s">
        <v>118</v>
      </c>
      <c r="M585" s="96" t="s">
        <v>37</v>
      </c>
      <c r="N585" s="98"/>
    </row>
    <row r="586" customHeight="1" spans="1:14">
      <c r="A586" s="14">
        <v>584</v>
      </c>
      <c r="B586" s="44" t="s">
        <v>122</v>
      </c>
      <c r="C586" s="44" t="s">
        <v>123</v>
      </c>
      <c r="D586" s="45" t="s">
        <v>124</v>
      </c>
      <c r="E586" s="48" t="s">
        <v>18</v>
      </c>
      <c r="F586" s="44" t="s">
        <v>116</v>
      </c>
      <c r="G586" s="47">
        <v>52</v>
      </c>
      <c r="H586" s="45" t="s">
        <v>125</v>
      </c>
      <c r="I586" s="94" t="s">
        <v>21</v>
      </c>
      <c r="J586" s="94"/>
      <c r="K586" s="44" t="s">
        <v>126</v>
      </c>
      <c r="L586" s="44" t="s">
        <v>118</v>
      </c>
      <c r="M586" s="95" t="s">
        <v>25</v>
      </c>
      <c r="N586" s="98"/>
    </row>
    <row r="587" customHeight="1" spans="1:14">
      <c r="A587" s="14">
        <v>585</v>
      </c>
      <c r="B587" s="44" t="s">
        <v>122</v>
      </c>
      <c r="C587" s="44" t="s">
        <v>127</v>
      </c>
      <c r="D587" s="45" t="s">
        <v>128</v>
      </c>
      <c r="E587" s="49" t="s">
        <v>40</v>
      </c>
      <c r="F587" s="44" t="s">
        <v>129</v>
      </c>
      <c r="G587" s="47">
        <v>40</v>
      </c>
      <c r="H587" s="44">
        <v>2018.04</v>
      </c>
      <c r="I587" s="94" t="s">
        <v>21</v>
      </c>
      <c r="J587" s="94"/>
      <c r="K587" s="44" t="s">
        <v>126</v>
      </c>
      <c r="L587" s="44" t="s">
        <v>118</v>
      </c>
      <c r="M587" s="96" t="s">
        <v>37</v>
      </c>
      <c r="N587" s="98"/>
    </row>
    <row r="588" ht="55" customHeight="1" spans="1:14">
      <c r="A588" s="14">
        <v>586</v>
      </c>
      <c r="B588" s="166" t="s">
        <v>130</v>
      </c>
      <c r="C588" s="166" t="s">
        <v>131</v>
      </c>
      <c r="D588" s="51" t="s">
        <v>132</v>
      </c>
      <c r="E588" s="167" t="s">
        <v>133</v>
      </c>
      <c r="F588" s="166" t="s">
        <v>134</v>
      </c>
      <c r="G588" s="53">
        <v>23</v>
      </c>
      <c r="H588" s="167">
        <v>2021.08</v>
      </c>
      <c r="I588" s="53" t="s">
        <v>135</v>
      </c>
      <c r="J588" s="53" t="s">
        <v>22</v>
      </c>
      <c r="K588" s="59" t="s">
        <v>1682</v>
      </c>
      <c r="L588" s="167" t="s">
        <v>137</v>
      </c>
      <c r="M588" s="183" t="s">
        <v>25</v>
      </c>
      <c r="N588" s="98"/>
    </row>
    <row r="589" ht="55" customHeight="1" spans="1:14">
      <c r="A589" s="14">
        <v>587</v>
      </c>
      <c r="B589" s="166" t="s">
        <v>138</v>
      </c>
      <c r="C589" s="166" t="s">
        <v>139</v>
      </c>
      <c r="D589" s="670" t="s">
        <v>140</v>
      </c>
      <c r="E589" s="167" t="s">
        <v>133</v>
      </c>
      <c r="F589" s="166" t="s">
        <v>134</v>
      </c>
      <c r="G589" s="53">
        <v>25</v>
      </c>
      <c r="H589" s="167">
        <v>2021.08</v>
      </c>
      <c r="I589" s="53" t="s">
        <v>135</v>
      </c>
      <c r="J589" s="53" t="s">
        <v>22</v>
      </c>
      <c r="K589" s="59" t="s">
        <v>1683</v>
      </c>
      <c r="L589" s="166" t="s">
        <v>142</v>
      </c>
      <c r="M589" s="183" t="s">
        <v>25</v>
      </c>
      <c r="N589" s="98"/>
    </row>
    <row r="590" ht="55" customHeight="1" spans="1:14">
      <c r="A590" s="14">
        <v>588</v>
      </c>
      <c r="B590" s="165" t="s">
        <v>143</v>
      </c>
      <c r="C590" s="166" t="s">
        <v>139</v>
      </c>
      <c r="D590" s="670" t="s">
        <v>140</v>
      </c>
      <c r="E590" s="167" t="s">
        <v>133</v>
      </c>
      <c r="F590" s="166" t="s">
        <v>134</v>
      </c>
      <c r="G590" s="53">
        <v>25</v>
      </c>
      <c r="H590" s="167">
        <v>2021.08</v>
      </c>
      <c r="I590" s="53" t="s">
        <v>135</v>
      </c>
      <c r="J590" s="53" t="s">
        <v>22</v>
      </c>
      <c r="K590" s="59" t="s">
        <v>1683</v>
      </c>
      <c r="L590" s="166" t="s">
        <v>142</v>
      </c>
      <c r="M590" s="183" t="s">
        <v>25</v>
      </c>
      <c r="N590" s="98"/>
    </row>
    <row r="591" ht="55" customHeight="1" spans="1:14">
      <c r="A591" s="14">
        <v>589</v>
      </c>
      <c r="B591" s="165" t="s">
        <v>143</v>
      </c>
      <c r="C591" s="166" t="s">
        <v>144</v>
      </c>
      <c r="D591" s="167"/>
      <c r="E591" s="167"/>
      <c r="F591" s="166"/>
      <c r="G591" s="53"/>
      <c r="H591" s="167"/>
      <c r="I591" s="53" t="s">
        <v>135</v>
      </c>
      <c r="J591" s="53"/>
      <c r="K591" s="59" t="s">
        <v>1683</v>
      </c>
      <c r="L591" s="166" t="s">
        <v>142</v>
      </c>
      <c r="M591" s="183" t="s">
        <v>25</v>
      </c>
      <c r="N591" s="98"/>
    </row>
    <row r="592" ht="55" customHeight="1" spans="1:14">
      <c r="A592" s="14">
        <v>590</v>
      </c>
      <c r="B592" s="166" t="s">
        <v>145</v>
      </c>
      <c r="C592" s="166" t="s">
        <v>146</v>
      </c>
      <c r="D592" s="670" t="s">
        <v>588</v>
      </c>
      <c r="E592" s="166" t="s">
        <v>148</v>
      </c>
      <c r="F592" s="166" t="s">
        <v>149</v>
      </c>
      <c r="G592" s="53">
        <v>20</v>
      </c>
      <c r="H592" s="167">
        <v>2023.02</v>
      </c>
      <c r="I592" s="53" t="s">
        <v>21</v>
      </c>
      <c r="J592" s="53"/>
      <c r="K592" s="59" t="s">
        <v>1684</v>
      </c>
      <c r="L592" s="166" t="s">
        <v>151</v>
      </c>
      <c r="M592" s="183" t="s">
        <v>25</v>
      </c>
      <c r="N592" s="98"/>
    </row>
    <row r="593" ht="55" customHeight="1" spans="1:14">
      <c r="A593" s="14">
        <v>591</v>
      </c>
      <c r="B593" s="70" t="s">
        <v>224</v>
      </c>
      <c r="C593" s="70" t="s">
        <v>225</v>
      </c>
      <c r="D593" s="662" t="s">
        <v>226</v>
      </c>
      <c r="E593" s="70" t="s">
        <v>133</v>
      </c>
      <c r="F593" s="70" t="s">
        <v>227</v>
      </c>
      <c r="G593" s="53">
        <v>40.8</v>
      </c>
      <c r="H593" s="70">
        <v>2020.12</v>
      </c>
      <c r="I593" s="70" t="s">
        <v>21</v>
      </c>
      <c r="J593" s="70" t="s">
        <v>22</v>
      </c>
      <c r="K593" s="59" t="s">
        <v>1682</v>
      </c>
      <c r="L593" s="70" t="s">
        <v>229</v>
      </c>
      <c r="M593" s="85" t="s">
        <v>25</v>
      </c>
      <c r="N593" s="98"/>
    </row>
    <row r="594" ht="55" customHeight="1" spans="1:14">
      <c r="A594" s="14">
        <v>592</v>
      </c>
      <c r="B594" s="58" t="s">
        <v>589</v>
      </c>
      <c r="C594" s="58" t="s">
        <v>590</v>
      </c>
      <c r="D594" s="666" t="s">
        <v>591</v>
      </c>
      <c r="E594" s="58" t="s">
        <v>133</v>
      </c>
      <c r="F594" s="70" t="s">
        <v>592</v>
      </c>
      <c r="G594" s="53">
        <v>35.37</v>
      </c>
      <c r="H594" s="134" t="s">
        <v>593</v>
      </c>
      <c r="I594" s="69" t="s">
        <v>21</v>
      </c>
      <c r="J594" s="136" t="s">
        <v>22</v>
      </c>
      <c r="K594" s="59" t="s">
        <v>1682</v>
      </c>
      <c r="L594" s="103" t="s">
        <v>595</v>
      </c>
      <c r="M594" s="85" t="s">
        <v>25</v>
      </c>
      <c r="N594" s="98"/>
    </row>
    <row r="595" ht="55" customHeight="1" spans="1:14">
      <c r="A595" s="14">
        <v>593</v>
      </c>
      <c r="B595" s="58" t="s">
        <v>596</v>
      </c>
      <c r="C595" s="58" t="s">
        <v>597</v>
      </c>
      <c r="D595" s="666" t="s">
        <v>598</v>
      </c>
      <c r="E595" s="135" t="s">
        <v>303</v>
      </c>
      <c r="F595" s="67" t="s">
        <v>599</v>
      </c>
      <c r="G595" s="53">
        <v>41.4</v>
      </c>
      <c r="H595" s="293">
        <v>2020.07</v>
      </c>
      <c r="I595" s="135" t="s">
        <v>21</v>
      </c>
      <c r="J595" s="136" t="s">
        <v>22</v>
      </c>
      <c r="K595" s="59" t="s">
        <v>1683</v>
      </c>
      <c r="L595" s="103" t="s">
        <v>595</v>
      </c>
      <c r="M595" s="85" t="s">
        <v>25</v>
      </c>
      <c r="N595" s="98"/>
    </row>
    <row r="596" ht="55" customHeight="1" spans="1:14">
      <c r="A596" s="14">
        <v>594</v>
      </c>
      <c r="B596" s="63" t="s">
        <v>201</v>
      </c>
      <c r="C596" s="349" t="s">
        <v>202</v>
      </c>
      <c r="D596" s="703" t="s">
        <v>203</v>
      </c>
      <c r="E596" s="351" t="s">
        <v>197</v>
      </c>
      <c r="F596" s="352" t="s">
        <v>198</v>
      </c>
      <c r="G596" s="53">
        <v>32.8</v>
      </c>
      <c r="H596" s="353" t="s">
        <v>204</v>
      </c>
      <c r="I596" s="69" t="s">
        <v>21</v>
      </c>
      <c r="J596" s="397" t="s">
        <v>22</v>
      </c>
      <c r="K596" s="59" t="s">
        <v>1682</v>
      </c>
      <c r="L596" s="70" t="s">
        <v>206</v>
      </c>
      <c r="M596" s="100" t="s">
        <v>25</v>
      </c>
      <c r="N596" s="98"/>
    </row>
    <row r="597" ht="55" customHeight="1" spans="1:14">
      <c r="A597" s="14">
        <v>595</v>
      </c>
      <c r="B597" s="349" t="s">
        <v>211</v>
      </c>
      <c r="C597" s="354" t="s">
        <v>212</v>
      </c>
      <c r="D597" s="704" t="s">
        <v>213</v>
      </c>
      <c r="E597" s="356" t="s">
        <v>214</v>
      </c>
      <c r="F597" s="354" t="s">
        <v>215</v>
      </c>
      <c r="G597" s="53">
        <v>34</v>
      </c>
      <c r="H597" s="353">
        <v>2014.07</v>
      </c>
      <c r="I597" s="69" t="s">
        <v>21</v>
      </c>
      <c r="J597" s="354" t="s">
        <v>22</v>
      </c>
      <c r="K597" s="59" t="s">
        <v>1682</v>
      </c>
      <c r="L597" s="70" t="s">
        <v>206</v>
      </c>
      <c r="M597" s="100" t="s">
        <v>25</v>
      </c>
      <c r="N597" s="98"/>
    </row>
    <row r="598" ht="55" customHeight="1" spans="1:14">
      <c r="A598" s="14">
        <v>596</v>
      </c>
      <c r="B598" s="58" t="s">
        <v>1685</v>
      </c>
      <c r="C598" s="357" t="s">
        <v>1686</v>
      </c>
      <c r="D598" s="358" t="s">
        <v>1687</v>
      </c>
      <c r="E598" s="356" t="s">
        <v>347</v>
      </c>
      <c r="F598" s="359" t="s">
        <v>1688</v>
      </c>
      <c r="G598" s="53">
        <v>39.8</v>
      </c>
      <c r="H598" s="358" t="s">
        <v>919</v>
      </c>
      <c r="I598" s="69" t="s">
        <v>21</v>
      </c>
      <c r="J598" s="356" t="s">
        <v>22</v>
      </c>
      <c r="K598" s="59" t="s">
        <v>1689</v>
      </c>
      <c r="L598" s="58" t="s">
        <v>1690</v>
      </c>
      <c r="M598" s="127" t="s">
        <v>25</v>
      </c>
      <c r="N598" s="98" t="s">
        <v>1691</v>
      </c>
    </row>
    <row r="599" ht="55" customHeight="1" spans="1:14">
      <c r="A599" s="14">
        <v>597</v>
      </c>
      <c r="B599" s="58" t="s">
        <v>1685</v>
      </c>
      <c r="C599" s="357" t="s">
        <v>1686</v>
      </c>
      <c r="D599" s="358" t="s">
        <v>1687</v>
      </c>
      <c r="E599" s="356" t="s">
        <v>347</v>
      </c>
      <c r="F599" s="359" t="s">
        <v>1688</v>
      </c>
      <c r="G599" s="53">
        <v>39.8</v>
      </c>
      <c r="H599" s="358" t="s">
        <v>919</v>
      </c>
      <c r="I599" s="69" t="s">
        <v>21</v>
      </c>
      <c r="J599" s="356" t="s">
        <v>22</v>
      </c>
      <c r="K599" s="59" t="s">
        <v>1692</v>
      </c>
      <c r="L599" s="398" t="s">
        <v>1693</v>
      </c>
      <c r="M599" s="127" t="s">
        <v>25</v>
      </c>
      <c r="N599" s="98" t="s">
        <v>1694</v>
      </c>
    </row>
    <row r="600" customHeight="1" spans="1:14">
      <c r="A600" s="14">
        <v>598</v>
      </c>
      <c r="B600" s="70" t="s">
        <v>1695</v>
      </c>
      <c r="C600" s="356" t="s">
        <v>1695</v>
      </c>
      <c r="D600" s="705" t="s">
        <v>1696</v>
      </c>
      <c r="E600" s="356" t="s">
        <v>241</v>
      </c>
      <c r="F600" s="361" t="s">
        <v>1697</v>
      </c>
      <c r="G600" s="53">
        <v>35</v>
      </c>
      <c r="H600" s="352" t="s">
        <v>699</v>
      </c>
      <c r="I600" s="69" t="s">
        <v>21</v>
      </c>
      <c r="J600" s="356" t="s">
        <v>22</v>
      </c>
      <c r="K600" s="70" t="s">
        <v>1698</v>
      </c>
      <c r="L600" s="58" t="s">
        <v>1699</v>
      </c>
      <c r="M600" s="322" t="s">
        <v>25</v>
      </c>
      <c r="N600" s="98"/>
    </row>
    <row r="601" customHeight="1" spans="1:14">
      <c r="A601" s="14">
        <v>599</v>
      </c>
      <c r="B601" s="70" t="s">
        <v>1700</v>
      </c>
      <c r="C601" s="84" t="s">
        <v>1701</v>
      </c>
      <c r="D601" s="358" t="s">
        <v>1702</v>
      </c>
      <c r="E601" s="356" t="s">
        <v>347</v>
      </c>
      <c r="F601" s="359" t="s">
        <v>1703</v>
      </c>
      <c r="G601" s="53">
        <v>35</v>
      </c>
      <c r="H601" s="358" t="s">
        <v>815</v>
      </c>
      <c r="I601" s="69" t="s">
        <v>21</v>
      </c>
      <c r="J601" s="356" t="s">
        <v>22</v>
      </c>
      <c r="K601" s="70" t="s">
        <v>1698</v>
      </c>
      <c r="L601" s="103" t="s">
        <v>1704</v>
      </c>
      <c r="M601" s="322" t="s">
        <v>25</v>
      </c>
      <c r="N601" s="98"/>
    </row>
    <row r="602" customHeight="1" spans="1:14">
      <c r="A602" s="14">
        <v>600</v>
      </c>
      <c r="B602" s="58" t="s">
        <v>1705</v>
      </c>
      <c r="C602" s="324" t="s">
        <v>1706</v>
      </c>
      <c r="D602" s="362" t="s">
        <v>1707</v>
      </c>
      <c r="E602" s="363" t="s">
        <v>347</v>
      </c>
      <c r="F602" s="364" t="s">
        <v>1708</v>
      </c>
      <c r="G602" s="53">
        <v>58</v>
      </c>
      <c r="H602" s="362" t="s">
        <v>961</v>
      </c>
      <c r="I602" s="69" t="s">
        <v>21</v>
      </c>
      <c r="J602" s="356"/>
      <c r="K602" s="59" t="s">
        <v>1709</v>
      </c>
      <c r="L602" s="58" t="s">
        <v>1710</v>
      </c>
      <c r="M602" s="322" t="s">
        <v>25</v>
      </c>
      <c r="N602" s="98"/>
    </row>
    <row r="603" customHeight="1" spans="1:14">
      <c r="A603" s="14">
        <v>601</v>
      </c>
      <c r="B603" s="58" t="s">
        <v>1711</v>
      </c>
      <c r="C603" s="324" t="s">
        <v>1712</v>
      </c>
      <c r="D603" s="362" t="s">
        <v>1713</v>
      </c>
      <c r="E603" s="363" t="s">
        <v>347</v>
      </c>
      <c r="F603" s="364" t="s">
        <v>1714</v>
      </c>
      <c r="G603" s="53">
        <v>39.8</v>
      </c>
      <c r="H603" s="362" t="s">
        <v>1098</v>
      </c>
      <c r="I603" s="69" t="s">
        <v>21</v>
      </c>
      <c r="J603" s="356"/>
      <c r="K603" s="59" t="s">
        <v>1709</v>
      </c>
      <c r="L603" s="58" t="s">
        <v>1715</v>
      </c>
      <c r="M603" s="322" t="s">
        <v>25</v>
      </c>
      <c r="N603" s="98"/>
    </row>
    <row r="604" customHeight="1" spans="1:14">
      <c r="A604" s="14">
        <v>602</v>
      </c>
      <c r="B604" s="58" t="s">
        <v>1716</v>
      </c>
      <c r="C604" s="293" t="s">
        <v>1717</v>
      </c>
      <c r="D604" s="293" t="s">
        <v>1718</v>
      </c>
      <c r="E604" s="293" t="s">
        <v>303</v>
      </c>
      <c r="F604" s="66" t="s">
        <v>1719</v>
      </c>
      <c r="G604" s="53">
        <v>59.8</v>
      </c>
      <c r="H604" s="293" t="s">
        <v>965</v>
      </c>
      <c r="I604" s="69" t="s">
        <v>21</v>
      </c>
      <c r="J604" s="356" t="s">
        <v>22</v>
      </c>
      <c r="K604" s="59" t="s">
        <v>1692</v>
      </c>
      <c r="L604" s="103" t="s">
        <v>1715</v>
      </c>
      <c r="M604" s="127" t="s">
        <v>1720</v>
      </c>
      <c r="N604" s="98"/>
    </row>
    <row r="605" customHeight="1" spans="1:14">
      <c r="A605" s="14">
        <v>603</v>
      </c>
      <c r="B605" s="58" t="s">
        <v>1716</v>
      </c>
      <c r="C605" s="293" t="s">
        <v>1717</v>
      </c>
      <c r="D605" s="293" t="s">
        <v>1718</v>
      </c>
      <c r="E605" s="293" t="s">
        <v>303</v>
      </c>
      <c r="F605" s="66" t="s">
        <v>1719</v>
      </c>
      <c r="G605" s="53">
        <v>59.8</v>
      </c>
      <c r="H605" s="293" t="s">
        <v>965</v>
      </c>
      <c r="I605" s="69" t="s">
        <v>21</v>
      </c>
      <c r="J605" s="356" t="s">
        <v>22</v>
      </c>
      <c r="K605" s="70" t="s">
        <v>1721</v>
      </c>
      <c r="L605" s="58" t="s">
        <v>1722</v>
      </c>
      <c r="M605" s="127" t="s">
        <v>25</v>
      </c>
      <c r="N605" s="98" t="s">
        <v>1694</v>
      </c>
    </row>
    <row r="606" customHeight="1" spans="1:14">
      <c r="A606" s="14">
        <v>604</v>
      </c>
      <c r="B606" s="170" t="s">
        <v>1723</v>
      </c>
      <c r="C606" s="365" t="s">
        <v>1723</v>
      </c>
      <c r="D606" s="366">
        <v>9787111526353</v>
      </c>
      <c r="E606" s="365" t="s">
        <v>347</v>
      </c>
      <c r="F606" s="367" t="s">
        <v>1724</v>
      </c>
      <c r="G606" s="368">
        <v>29</v>
      </c>
      <c r="H606" s="369">
        <v>2016</v>
      </c>
      <c r="I606" s="141" t="s">
        <v>21</v>
      </c>
      <c r="J606" s="369" t="s">
        <v>22</v>
      </c>
      <c r="K606" s="212" t="s">
        <v>1725</v>
      </c>
      <c r="L606" s="170" t="s">
        <v>1726</v>
      </c>
      <c r="M606" s="399" t="s">
        <v>25</v>
      </c>
      <c r="N606" s="98"/>
    </row>
    <row r="607" customHeight="1" spans="1:14">
      <c r="A607" s="14">
        <v>605</v>
      </c>
      <c r="B607" s="70" t="s">
        <v>1727</v>
      </c>
      <c r="C607" s="293" t="s">
        <v>1728</v>
      </c>
      <c r="D607" s="293" t="s">
        <v>1729</v>
      </c>
      <c r="E607" s="293" t="s">
        <v>241</v>
      </c>
      <c r="F607" s="66" t="s">
        <v>1730</v>
      </c>
      <c r="G607" s="370">
        <v>69</v>
      </c>
      <c r="H607" s="371" t="s">
        <v>973</v>
      </c>
      <c r="I607" s="69" t="s">
        <v>21</v>
      </c>
      <c r="J607" s="356" t="s">
        <v>22</v>
      </c>
      <c r="K607" s="70" t="s">
        <v>1731</v>
      </c>
      <c r="L607" s="58" t="s">
        <v>1732</v>
      </c>
      <c r="M607" s="58" t="s">
        <v>25</v>
      </c>
      <c r="N607" s="98"/>
    </row>
    <row r="608" customHeight="1" spans="1:14">
      <c r="A608" s="14">
        <v>606</v>
      </c>
      <c r="B608" s="58" t="s">
        <v>1733</v>
      </c>
      <c r="C608" s="372" t="s">
        <v>1733</v>
      </c>
      <c r="D608" s="706" t="s">
        <v>1734</v>
      </c>
      <c r="E608" s="372" t="s">
        <v>1735</v>
      </c>
      <c r="F608" s="374" t="s">
        <v>1736</v>
      </c>
      <c r="G608" s="370">
        <v>25</v>
      </c>
      <c r="H608" s="372" t="s">
        <v>815</v>
      </c>
      <c r="I608" s="69" t="s">
        <v>21</v>
      </c>
      <c r="J608" s="380" t="s">
        <v>22</v>
      </c>
      <c r="K608" s="70" t="s">
        <v>1737</v>
      </c>
      <c r="L608" s="58" t="s">
        <v>1738</v>
      </c>
      <c r="M608" s="58" t="s">
        <v>25</v>
      </c>
      <c r="N608" s="98"/>
    </row>
    <row r="609" customHeight="1" spans="1:14">
      <c r="A609" s="14">
        <v>607</v>
      </c>
      <c r="B609" s="58" t="s">
        <v>1739</v>
      </c>
      <c r="C609" s="339" t="s">
        <v>1740</v>
      </c>
      <c r="D609" s="707" t="s">
        <v>1741</v>
      </c>
      <c r="E609" s="376" t="s">
        <v>268</v>
      </c>
      <c r="F609" s="377" t="s">
        <v>1742</v>
      </c>
      <c r="G609" s="370">
        <v>49.8</v>
      </c>
      <c r="H609" s="84">
        <v>2013</v>
      </c>
      <c r="I609" s="69" t="s">
        <v>21</v>
      </c>
      <c r="J609" s="84" t="s">
        <v>22</v>
      </c>
      <c r="K609" s="59" t="s">
        <v>1743</v>
      </c>
      <c r="L609" s="324" t="s">
        <v>1744</v>
      </c>
      <c r="M609" s="59" t="s">
        <v>25</v>
      </c>
      <c r="N609" s="98" t="s">
        <v>1745</v>
      </c>
    </row>
    <row r="610" customHeight="1" spans="1:14">
      <c r="A610" s="14">
        <v>608</v>
      </c>
      <c r="B610" s="58" t="s">
        <v>1739</v>
      </c>
      <c r="C610" s="339" t="s">
        <v>1740</v>
      </c>
      <c r="D610" s="707" t="s">
        <v>1741</v>
      </c>
      <c r="E610" s="376" t="s">
        <v>268</v>
      </c>
      <c r="F610" s="377" t="s">
        <v>1742</v>
      </c>
      <c r="G610" s="370">
        <v>49.8</v>
      </c>
      <c r="H610" s="356">
        <v>2013</v>
      </c>
      <c r="I610" s="69" t="s">
        <v>21</v>
      </c>
      <c r="J610" s="380" t="s">
        <v>22</v>
      </c>
      <c r="K610" s="59" t="s">
        <v>1721</v>
      </c>
      <c r="L610" s="58" t="s">
        <v>1746</v>
      </c>
      <c r="M610" s="59" t="s">
        <v>25</v>
      </c>
      <c r="N610" s="98" t="s">
        <v>1691</v>
      </c>
    </row>
    <row r="611" customHeight="1" spans="1:14">
      <c r="A611" s="14">
        <v>609</v>
      </c>
      <c r="B611" s="70" t="s">
        <v>1747</v>
      </c>
      <c r="C611" s="371" t="s">
        <v>1748</v>
      </c>
      <c r="D611" s="371" t="s">
        <v>1749</v>
      </c>
      <c r="E611" s="376" t="s">
        <v>133</v>
      </c>
      <c r="F611" s="378" t="s">
        <v>1750</v>
      </c>
      <c r="G611" s="370">
        <v>51</v>
      </c>
      <c r="H611" s="371" t="s">
        <v>1098</v>
      </c>
      <c r="I611" s="69" t="s">
        <v>21</v>
      </c>
      <c r="J611" s="380" t="s">
        <v>22</v>
      </c>
      <c r="K611" s="70" t="s">
        <v>1751</v>
      </c>
      <c r="L611" s="58" t="s">
        <v>1752</v>
      </c>
      <c r="M611" s="58" t="s">
        <v>25</v>
      </c>
      <c r="N611" s="98"/>
    </row>
    <row r="612" customHeight="1" spans="1:14">
      <c r="A612" s="14">
        <v>610</v>
      </c>
      <c r="B612" s="70" t="s">
        <v>1747</v>
      </c>
      <c r="C612" s="371" t="s">
        <v>1753</v>
      </c>
      <c r="D612" s="371" t="s">
        <v>1754</v>
      </c>
      <c r="E612" s="376" t="s">
        <v>133</v>
      </c>
      <c r="F612" s="378" t="s">
        <v>1755</v>
      </c>
      <c r="G612" s="370">
        <v>23</v>
      </c>
      <c r="H612" s="371" t="s">
        <v>1098</v>
      </c>
      <c r="I612" s="69" t="s">
        <v>21</v>
      </c>
      <c r="J612" s="380" t="s">
        <v>22</v>
      </c>
      <c r="K612" s="70" t="s">
        <v>1751</v>
      </c>
      <c r="L612" s="58" t="s">
        <v>1752</v>
      </c>
      <c r="M612" s="58" t="s">
        <v>25</v>
      </c>
      <c r="N612" s="98"/>
    </row>
    <row r="613" customHeight="1" spans="1:14">
      <c r="A613" s="14">
        <v>611</v>
      </c>
      <c r="B613" s="70" t="s">
        <v>1747</v>
      </c>
      <c r="C613" s="371" t="s">
        <v>1756</v>
      </c>
      <c r="D613" s="371" t="s">
        <v>1757</v>
      </c>
      <c r="E613" s="376" t="s">
        <v>268</v>
      </c>
      <c r="F613" s="378" t="s">
        <v>1758</v>
      </c>
      <c r="G613" s="370">
        <v>33</v>
      </c>
      <c r="H613" s="371" t="s">
        <v>1046</v>
      </c>
      <c r="I613" s="69" t="s">
        <v>21</v>
      </c>
      <c r="J613" s="380" t="s">
        <v>22</v>
      </c>
      <c r="K613" s="70" t="s">
        <v>1751</v>
      </c>
      <c r="L613" s="58" t="s">
        <v>1752</v>
      </c>
      <c r="M613" s="58" t="s">
        <v>25</v>
      </c>
      <c r="N613" s="98"/>
    </row>
    <row r="614" customHeight="1" spans="1:14">
      <c r="A614" s="14">
        <v>612</v>
      </c>
      <c r="B614" s="58" t="s">
        <v>1759</v>
      </c>
      <c r="C614" s="379" t="s">
        <v>1759</v>
      </c>
      <c r="D614" s="706" t="s">
        <v>1760</v>
      </c>
      <c r="E614" s="379" t="s">
        <v>133</v>
      </c>
      <c r="F614" s="214" t="s">
        <v>1761</v>
      </c>
      <c r="G614" s="370">
        <v>24.5</v>
      </c>
      <c r="H614" s="380">
        <v>2006</v>
      </c>
      <c r="I614" s="69" t="s">
        <v>21</v>
      </c>
      <c r="J614" s="356" t="s">
        <v>22</v>
      </c>
      <c r="K614" s="59" t="s">
        <v>1762</v>
      </c>
      <c r="L614" s="58" t="s">
        <v>1752</v>
      </c>
      <c r="M614" s="58" t="s">
        <v>25</v>
      </c>
      <c r="N614" s="98"/>
    </row>
    <row r="615" customHeight="1" spans="1:14">
      <c r="A615" s="14">
        <v>613</v>
      </c>
      <c r="B615" s="58" t="s">
        <v>1763</v>
      </c>
      <c r="C615" s="357" t="s">
        <v>300</v>
      </c>
      <c r="D615" s="358" t="s">
        <v>302</v>
      </c>
      <c r="E615" s="356" t="s">
        <v>303</v>
      </c>
      <c r="F615" s="359" t="s">
        <v>304</v>
      </c>
      <c r="G615" s="370">
        <v>45</v>
      </c>
      <c r="H615" s="358" t="s">
        <v>1098</v>
      </c>
      <c r="I615" s="69" t="s">
        <v>21</v>
      </c>
      <c r="J615" s="356" t="s">
        <v>22</v>
      </c>
      <c r="K615" s="59" t="s">
        <v>1737</v>
      </c>
      <c r="L615" s="58" t="s">
        <v>1764</v>
      </c>
      <c r="M615" s="58" t="s">
        <v>25</v>
      </c>
      <c r="N615" s="98"/>
    </row>
    <row r="616" customHeight="1" spans="1:14">
      <c r="A616" s="14">
        <v>614</v>
      </c>
      <c r="B616" s="70" t="s">
        <v>1765</v>
      </c>
      <c r="C616" s="84" t="s">
        <v>1766</v>
      </c>
      <c r="D616" s="293" t="s">
        <v>1767</v>
      </c>
      <c r="E616" s="293" t="s">
        <v>241</v>
      </c>
      <c r="F616" s="66" t="s">
        <v>1768</v>
      </c>
      <c r="G616" s="370">
        <v>29.5</v>
      </c>
      <c r="H616" s="293" t="s">
        <v>1098</v>
      </c>
      <c r="I616" s="69" t="s">
        <v>21</v>
      </c>
      <c r="J616" s="356" t="s">
        <v>22</v>
      </c>
      <c r="K616" s="70" t="s">
        <v>1769</v>
      </c>
      <c r="L616" s="63" t="s">
        <v>1770</v>
      </c>
      <c r="M616" s="58" t="s">
        <v>25</v>
      </c>
      <c r="N616" s="98"/>
    </row>
    <row r="617" customHeight="1" spans="1:14">
      <c r="A617" s="14">
        <v>615</v>
      </c>
      <c r="B617" s="58" t="s">
        <v>1771</v>
      </c>
      <c r="C617" s="324" t="s">
        <v>1772</v>
      </c>
      <c r="D617" s="371" t="s">
        <v>1773</v>
      </c>
      <c r="E617" s="371" t="s">
        <v>347</v>
      </c>
      <c r="F617" s="378" t="s">
        <v>1774</v>
      </c>
      <c r="G617" s="370">
        <v>78</v>
      </c>
      <c r="H617" s="371" t="s">
        <v>965</v>
      </c>
      <c r="I617" s="69" t="s">
        <v>21</v>
      </c>
      <c r="J617" s="356" t="s">
        <v>22</v>
      </c>
      <c r="K617" s="70" t="s">
        <v>1775</v>
      </c>
      <c r="L617" s="58" t="s">
        <v>1746</v>
      </c>
      <c r="M617" s="58" t="s">
        <v>25</v>
      </c>
      <c r="N617" s="98"/>
    </row>
    <row r="618" customHeight="1" spans="1:14">
      <c r="A618" s="14">
        <v>616</v>
      </c>
      <c r="B618" s="58" t="s">
        <v>1776</v>
      </c>
      <c r="C618" s="84" t="s">
        <v>1776</v>
      </c>
      <c r="D618" s="293" t="s">
        <v>1777</v>
      </c>
      <c r="E618" s="293" t="s">
        <v>241</v>
      </c>
      <c r="F618" s="66" t="s">
        <v>1778</v>
      </c>
      <c r="G618" s="370">
        <v>45</v>
      </c>
      <c r="H618" s="293" t="s">
        <v>973</v>
      </c>
      <c r="I618" s="69" t="s">
        <v>21</v>
      </c>
      <c r="J618" s="356"/>
      <c r="K618" s="70" t="s">
        <v>1775</v>
      </c>
      <c r="L618" s="63" t="s">
        <v>1704</v>
      </c>
      <c r="M618" s="58" t="s">
        <v>25</v>
      </c>
      <c r="N618" s="98"/>
    </row>
    <row r="619" customHeight="1" spans="1:14">
      <c r="A619" s="14">
        <v>617</v>
      </c>
      <c r="B619" s="381" t="s">
        <v>1779</v>
      </c>
      <c r="C619" s="382" t="s">
        <v>1779</v>
      </c>
      <c r="D619" s="383" t="s">
        <v>1780</v>
      </c>
      <c r="E619" s="382" t="s">
        <v>1781</v>
      </c>
      <c r="F619" s="384" t="s">
        <v>1782</v>
      </c>
      <c r="G619" s="385">
        <v>46.1</v>
      </c>
      <c r="H619" s="386" t="s">
        <v>973</v>
      </c>
      <c r="I619" s="400" t="s">
        <v>21</v>
      </c>
      <c r="J619" s="401"/>
      <c r="K619" s="216" t="s">
        <v>1698</v>
      </c>
      <c r="L619" s="381" t="s">
        <v>1783</v>
      </c>
      <c r="M619" s="402" t="s">
        <v>25</v>
      </c>
      <c r="N619" s="98"/>
    </row>
    <row r="620" customHeight="1" spans="1:14">
      <c r="A620" s="14">
        <v>618</v>
      </c>
      <c r="B620" s="58" t="s">
        <v>1784</v>
      </c>
      <c r="C620" s="387" t="s">
        <v>1785</v>
      </c>
      <c r="D620" s="708" t="s">
        <v>1786</v>
      </c>
      <c r="E620" s="387" t="s">
        <v>1054</v>
      </c>
      <c r="F620" s="388" t="s">
        <v>1787</v>
      </c>
      <c r="G620" s="53">
        <v>38</v>
      </c>
      <c r="H620" s="389">
        <v>2019</v>
      </c>
      <c r="I620" s="69" t="s">
        <v>21</v>
      </c>
      <c r="J620" s="356" t="s">
        <v>22</v>
      </c>
      <c r="K620" s="59" t="s">
        <v>1769</v>
      </c>
      <c r="L620" s="58" t="s">
        <v>1764</v>
      </c>
      <c r="M620" s="322" t="s">
        <v>25</v>
      </c>
      <c r="N620" s="98"/>
    </row>
    <row r="621" customHeight="1" spans="1:14">
      <c r="A621" s="14">
        <v>619</v>
      </c>
      <c r="B621" s="70" t="s">
        <v>446</v>
      </c>
      <c r="C621" s="351" t="s">
        <v>1788</v>
      </c>
      <c r="D621" s="709" t="s">
        <v>1789</v>
      </c>
      <c r="E621" s="351" t="s">
        <v>241</v>
      </c>
      <c r="F621" s="391" t="s">
        <v>1790</v>
      </c>
      <c r="G621" s="53">
        <v>59.8</v>
      </c>
      <c r="H621" s="392" t="s">
        <v>1050</v>
      </c>
      <c r="I621" s="69" t="s">
        <v>21</v>
      </c>
      <c r="J621" s="356" t="s">
        <v>22</v>
      </c>
      <c r="K621" s="70" t="s">
        <v>1775</v>
      </c>
      <c r="L621" s="63" t="s">
        <v>1732</v>
      </c>
      <c r="M621" s="322" t="s">
        <v>25</v>
      </c>
      <c r="N621" s="98"/>
    </row>
    <row r="622" customHeight="1" spans="1:14">
      <c r="A622" s="14">
        <v>620</v>
      </c>
      <c r="B622" s="58" t="s">
        <v>1791</v>
      </c>
      <c r="C622" s="351" t="s">
        <v>1791</v>
      </c>
      <c r="D622" s="707" t="s">
        <v>1792</v>
      </c>
      <c r="E622" s="351" t="s">
        <v>133</v>
      </c>
      <c r="F622" s="349" t="s">
        <v>1793</v>
      </c>
      <c r="G622" s="53">
        <v>55</v>
      </c>
      <c r="H622" s="356">
        <v>2010</v>
      </c>
      <c r="I622" s="69" t="s">
        <v>21</v>
      </c>
      <c r="J622" s="356" t="s">
        <v>22</v>
      </c>
      <c r="K622" s="59" t="s">
        <v>1737</v>
      </c>
      <c r="L622" s="58" t="s">
        <v>1794</v>
      </c>
      <c r="M622" s="127" t="s">
        <v>25</v>
      </c>
      <c r="N622" s="98" t="s">
        <v>1795</v>
      </c>
    </row>
    <row r="623" customHeight="1" spans="1:14">
      <c r="A623" s="14">
        <v>621</v>
      </c>
      <c r="B623" s="58" t="s">
        <v>1791</v>
      </c>
      <c r="C623" s="351" t="s">
        <v>1791</v>
      </c>
      <c r="D623" s="707" t="s">
        <v>1792</v>
      </c>
      <c r="E623" s="351" t="s">
        <v>133</v>
      </c>
      <c r="F623" s="349" t="s">
        <v>1793</v>
      </c>
      <c r="G623" s="53">
        <v>55</v>
      </c>
      <c r="H623" s="356">
        <v>2010</v>
      </c>
      <c r="I623" s="69" t="s">
        <v>21</v>
      </c>
      <c r="J623" s="356" t="s">
        <v>22</v>
      </c>
      <c r="K623" s="59" t="s">
        <v>1796</v>
      </c>
      <c r="L623" s="58" t="s">
        <v>1797</v>
      </c>
      <c r="M623" s="127" t="s">
        <v>25</v>
      </c>
      <c r="N623" s="98" t="s">
        <v>1694</v>
      </c>
    </row>
    <row r="624" customHeight="1" spans="1:14">
      <c r="A624" s="14">
        <v>622</v>
      </c>
      <c r="B624" s="70" t="s">
        <v>1798</v>
      </c>
      <c r="C624" s="387" t="s">
        <v>1798</v>
      </c>
      <c r="D624" s="708" t="s">
        <v>1799</v>
      </c>
      <c r="E624" s="387" t="s">
        <v>510</v>
      </c>
      <c r="F624" s="388" t="s">
        <v>1800</v>
      </c>
      <c r="G624" s="53">
        <v>26</v>
      </c>
      <c r="H624" s="389">
        <v>2013</v>
      </c>
      <c r="I624" s="69" t="s">
        <v>21</v>
      </c>
      <c r="J624" s="356" t="s">
        <v>22</v>
      </c>
      <c r="K624" s="70" t="s">
        <v>1731</v>
      </c>
      <c r="L624" s="58" t="s">
        <v>1801</v>
      </c>
      <c r="M624" s="322" t="s">
        <v>25</v>
      </c>
      <c r="N624" s="98"/>
    </row>
    <row r="625" customHeight="1" spans="1:14">
      <c r="A625" s="14">
        <v>623</v>
      </c>
      <c r="B625" s="70" t="s">
        <v>1802</v>
      </c>
      <c r="C625" s="324" t="s">
        <v>1803</v>
      </c>
      <c r="D625" s="710" t="s">
        <v>1804</v>
      </c>
      <c r="E625" s="393" t="s">
        <v>241</v>
      </c>
      <c r="F625" s="394" t="s">
        <v>1805</v>
      </c>
      <c r="G625" s="53">
        <v>59</v>
      </c>
      <c r="H625" s="389">
        <v>2022</v>
      </c>
      <c r="I625" s="69" t="s">
        <v>21</v>
      </c>
      <c r="J625" s="356" t="s">
        <v>22</v>
      </c>
      <c r="K625" s="70" t="s">
        <v>1709</v>
      </c>
      <c r="L625" s="58" t="s">
        <v>1806</v>
      </c>
      <c r="M625" s="322" t="s">
        <v>25</v>
      </c>
      <c r="N625" s="98"/>
    </row>
    <row r="626" customHeight="1" spans="1:14">
      <c r="A626" s="14">
        <v>624</v>
      </c>
      <c r="B626" s="58" t="s">
        <v>1807</v>
      </c>
      <c r="C626" s="293" t="s">
        <v>1808</v>
      </c>
      <c r="D626" s="293" t="s">
        <v>1809</v>
      </c>
      <c r="E626" s="293" t="s">
        <v>347</v>
      </c>
      <c r="F626" s="66" t="s">
        <v>1810</v>
      </c>
      <c r="G626" s="53">
        <v>29.8</v>
      </c>
      <c r="H626" s="293" t="s">
        <v>820</v>
      </c>
      <c r="I626" s="69" t="s">
        <v>21</v>
      </c>
      <c r="J626" s="356" t="s">
        <v>22</v>
      </c>
      <c r="K626" s="59" t="s">
        <v>1796</v>
      </c>
      <c r="L626" s="58" t="s">
        <v>1806</v>
      </c>
      <c r="M626" s="322" t="s">
        <v>25</v>
      </c>
      <c r="N626" s="98"/>
    </row>
    <row r="627" customHeight="1" spans="1:14">
      <c r="A627" s="14">
        <v>625</v>
      </c>
      <c r="B627" s="70" t="s">
        <v>1811</v>
      </c>
      <c r="C627" s="70" t="s">
        <v>1812</v>
      </c>
      <c r="D627" s="662" t="s">
        <v>1813</v>
      </c>
      <c r="E627" s="70" t="s">
        <v>1814</v>
      </c>
      <c r="F627" s="70" t="s">
        <v>1815</v>
      </c>
      <c r="G627" s="53">
        <v>65</v>
      </c>
      <c r="H627" s="70">
        <v>2021</v>
      </c>
      <c r="I627" s="69" t="s">
        <v>21</v>
      </c>
      <c r="J627" s="70" t="s">
        <v>22</v>
      </c>
      <c r="K627" s="70" t="s">
        <v>1796</v>
      </c>
      <c r="L627" s="58" t="s">
        <v>1783</v>
      </c>
      <c r="M627" s="322" t="s">
        <v>25</v>
      </c>
      <c r="N627" s="98"/>
    </row>
    <row r="628" customHeight="1" spans="1:14">
      <c r="A628" s="14">
        <v>626</v>
      </c>
      <c r="B628" s="58" t="s">
        <v>1816</v>
      </c>
      <c r="C628" s="63" t="s">
        <v>1817</v>
      </c>
      <c r="D628" s="675" t="s">
        <v>1818</v>
      </c>
      <c r="E628" s="58" t="s">
        <v>1054</v>
      </c>
      <c r="F628" s="59" t="s">
        <v>1819</v>
      </c>
      <c r="G628" s="53">
        <v>59</v>
      </c>
      <c r="H628" s="58">
        <v>2018</v>
      </c>
      <c r="I628" s="69" t="s">
        <v>21</v>
      </c>
      <c r="J628" s="356" t="s">
        <v>22</v>
      </c>
      <c r="K628" s="70" t="s">
        <v>1820</v>
      </c>
      <c r="L628" s="58" t="s">
        <v>1821</v>
      </c>
      <c r="M628" s="322" t="s">
        <v>25</v>
      </c>
      <c r="N628" s="98"/>
    </row>
    <row r="629" customHeight="1" spans="1:14">
      <c r="A629" s="14">
        <v>627</v>
      </c>
      <c r="B629" s="70" t="s">
        <v>1822</v>
      </c>
      <c r="C629" s="14" t="s">
        <v>1823</v>
      </c>
      <c r="D629" s="710" t="s">
        <v>1824</v>
      </c>
      <c r="E629" s="393" t="s">
        <v>268</v>
      </c>
      <c r="F629" s="394" t="s">
        <v>1825</v>
      </c>
      <c r="G629" s="53">
        <v>59.8</v>
      </c>
      <c r="H629" s="389">
        <v>2020</v>
      </c>
      <c r="I629" s="69" t="s">
        <v>21</v>
      </c>
      <c r="J629" s="356"/>
      <c r="K629" s="70" t="s">
        <v>1769</v>
      </c>
      <c r="L629" s="58" t="s">
        <v>1797</v>
      </c>
      <c r="M629" s="322" t="s">
        <v>25</v>
      </c>
      <c r="N629" s="98"/>
    </row>
    <row r="630" customHeight="1" spans="1:14">
      <c r="A630" s="14">
        <v>628</v>
      </c>
      <c r="B630" s="389" t="s">
        <v>1826</v>
      </c>
      <c r="C630" s="84" t="s">
        <v>1827</v>
      </c>
      <c r="D630" s="710" t="s">
        <v>1828</v>
      </c>
      <c r="E630" s="393" t="s">
        <v>303</v>
      </c>
      <c r="F630" s="394" t="s">
        <v>1829</v>
      </c>
      <c r="G630" s="53">
        <v>37</v>
      </c>
      <c r="H630" s="371" t="s">
        <v>820</v>
      </c>
      <c r="I630" s="69" t="s">
        <v>21</v>
      </c>
      <c r="J630" s="363" t="s">
        <v>22</v>
      </c>
      <c r="K630" s="59" t="s">
        <v>1709</v>
      </c>
      <c r="L630" s="58" t="s">
        <v>1699</v>
      </c>
      <c r="M630" s="322" t="s">
        <v>25</v>
      </c>
      <c r="N630" s="98"/>
    </row>
    <row r="631" customHeight="1" spans="1:14">
      <c r="A631" s="14">
        <v>629</v>
      </c>
      <c r="B631" s="70" t="s">
        <v>1830</v>
      </c>
      <c r="C631" s="395" t="s">
        <v>1831</v>
      </c>
      <c r="D631" s="371" t="s">
        <v>1832</v>
      </c>
      <c r="E631" s="293" t="s">
        <v>347</v>
      </c>
      <c r="F631" s="378" t="s">
        <v>1833</v>
      </c>
      <c r="G631" s="53">
        <v>39</v>
      </c>
      <c r="H631" s="371" t="s">
        <v>961</v>
      </c>
      <c r="I631" s="69" t="s">
        <v>21</v>
      </c>
      <c r="J631" s="356"/>
      <c r="K631" s="70" t="s">
        <v>1834</v>
      </c>
      <c r="L631" s="58" t="s">
        <v>1835</v>
      </c>
      <c r="M631" s="322" t="s">
        <v>25</v>
      </c>
      <c r="N631" s="98"/>
    </row>
    <row r="632" customHeight="1" spans="1:14">
      <c r="A632" s="14">
        <v>630</v>
      </c>
      <c r="B632" s="389" t="s">
        <v>1836</v>
      </c>
      <c r="C632" s="84" t="s">
        <v>1836</v>
      </c>
      <c r="D632" s="708" t="s">
        <v>1837</v>
      </c>
      <c r="E632" s="387" t="s">
        <v>347</v>
      </c>
      <c r="F632" s="388" t="s">
        <v>1838</v>
      </c>
      <c r="G632" s="53">
        <v>49.9</v>
      </c>
      <c r="H632" s="389">
        <v>2022</v>
      </c>
      <c r="I632" s="69" t="s">
        <v>21</v>
      </c>
      <c r="J632" s="356"/>
      <c r="K632" s="59" t="s">
        <v>1751</v>
      </c>
      <c r="L632" s="398" t="s">
        <v>1839</v>
      </c>
      <c r="M632" s="322" t="s">
        <v>25</v>
      </c>
      <c r="N632" s="98"/>
    </row>
    <row r="633" customHeight="1" spans="1:14">
      <c r="A633" s="14">
        <v>631</v>
      </c>
      <c r="B633" s="103" t="s">
        <v>1840</v>
      </c>
      <c r="C633" s="103" t="s">
        <v>1841</v>
      </c>
      <c r="D633" s="103" t="s">
        <v>1842</v>
      </c>
      <c r="E633" s="103" t="s">
        <v>197</v>
      </c>
      <c r="F633" s="70" t="s">
        <v>1843</v>
      </c>
      <c r="G633" s="370">
        <v>45</v>
      </c>
      <c r="H633" s="103" t="s">
        <v>1844</v>
      </c>
      <c r="I633" s="103" t="s">
        <v>21</v>
      </c>
      <c r="J633" s="103" t="s">
        <v>22</v>
      </c>
      <c r="K633" s="70" t="s">
        <v>1845</v>
      </c>
      <c r="L633" s="103" t="s">
        <v>1846</v>
      </c>
      <c r="M633" s="100" t="s">
        <v>25</v>
      </c>
      <c r="N633" s="84"/>
    </row>
    <row r="634" customHeight="1" spans="1:14">
      <c r="A634" s="14">
        <v>632</v>
      </c>
      <c r="B634" s="103" t="s">
        <v>1840</v>
      </c>
      <c r="C634" s="103" t="s">
        <v>1847</v>
      </c>
      <c r="D634" s="103" t="s">
        <v>1848</v>
      </c>
      <c r="E634" s="103" t="s">
        <v>241</v>
      </c>
      <c r="F634" s="70" t="s">
        <v>1849</v>
      </c>
      <c r="G634" s="370">
        <v>39.8</v>
      </c>
      <c r="H634" s="103">
        <v>2016.12</v>
      </c>
      <c r="I634" s="103" t="s">
        <v>21</v>
      </c>
      <c r="J634" s="103" t="s">
        <v>22</v>
      </c>
      <c r="K634" s="70" t="s">
        <v>1845</v>
      </c>
      <c r="L634" s="103" t="s">
        <v>1846</v>
      </c>
      <c r="M634" s="100" t="s">
        <v>37</v>
      </c>
      <c r="N634" s="84"/>
    </row>
    <row r="635" customHeight="1" spans="1:14">
      <c r="A635" s="14">
        <v>633</v>
      </c>
      <c r="B635" s="103" t="s">
        <v>1840</v>
      </c>
      <c r="C635" s="103" t="s">
        <v>1850</v>
      </c>
      <c r="D635" s="103" t="s">
        <v>1851</v>
      </c>
      <c r="E635" s="103" t="s">
        <v>1852</v>
      </c>
      <c r="F635" s="70" t="s">
        <v>1853</v>
      </c>
      <c r="G635" s="370">
        <v>48</v>
      </c>
      <c r="H635" s="103">
        <v>2013.11</v>
      </c>
      <c r="I635" s="103" t="s">
        <v>21</v>
      </c>
      <c r="J635" s="103" t="s">
        <v>22</v>
      </c>
      <c r="K635" s="70" t="s">
        <v>1845</v>
      </c>
      <c r="L635" s="103" t="s">
        <v>1846</v>
      </c>
      <c r="M635" s="100" t="s">
        <v>63</v>
      </c>
      <c r="N635" s="84"/>
    </row>
    <row r="636" customHeight="1" spans="1:14">
      <c r="A636" s="14">
        <v>634</v>
      </c>
      <c r="B636" s="103" t="s">
        <v>1854</v>
      </c>
      <c r="C636" s="103" t="s">
        <v>1855</v>
      </c>
      <c r="D636" s="103" t="s">
        <v>1856</v>
      </c>
      <c r="E636" s="103" t="s">
        <v>268</v>
      </c>
      <c r="F636" s="70" t="s">
        <v>1857</v>
      </c>
      <c r="G636" s="370">
        <v>29.4</v>
      </c>
      <c r="H636" s="103" t="s">
        <v>1858</v>
      </c>
      <c r="I636" s="103" t="s">
        <v>21</v>
      </c>
      <c r="J636" s="103" t="s">
        <v>1859</v>
      </c>
      <c r="K636" s="70" t="s">
        <v>1845</v>
      </c>
      <c r="L636" s="103" t="s">
        <v>1860</v>
      </c>
      <c r="M636" s="100" t="s">
        <v>25</v>
      </c>
      <c r="N636" s="84"/>
    </row>
    <row r="637" customHeight="1" spans="1:14">
      <c r="A637" s="14">
        <v>635</v>
      </c>
      <c r="B637" s="103" t="s">
        <v>1854</v>
      </c>
      <c r="C637" s="103" t="s">
        <v>1861</v>
      </c>
      <c r="D637" s="103" t="s">
        <v>1862</v>
      </c>
      <c r="E637" s="103" t="s">
        <v>347</v>
      </c>
      <c r="F637" s="70" t="s">
        <v>1863</v>
      </c>
      <c r="G637" s="370">
        <v>25</v>
      </c>
      <c r="H637" s="103" t="s">
        <v>191</v>
      </c>
      <c r="I637" s="103" t="s">
        <v>21</v>
      </c>
      <c r="J637" s="103" t="s">
        <v>22</v>
      </c>
      <c r="K637" s="70" t="s">
        <v>1845</v>
      </c>
      <c r="L637" s="103" t="s">
        <v>1860</v>
      </c>
      <c r="M637" s="100" t="s">
        <v>37</v>
      </c>
      <c r="N637" s="84"/>
    </row>
    <row r="638" customHeight="1" spans="1:14">
      <c r="A638" s="14">
        <v>636</v>
      </c>
      <c r="B638" s="103" t="s">
        <v>1854</v>
      </c>
      <c r="C638" s="103" t="s">
        <v>1864</v>
      </c>
      <c r="D638" s="103" t="s">
        <v>1865</v>
      </c>
      <c r="E638" s="103" t="s">
        <v>268</v>
      </c>
      <c r="F638" s="70" t="s">
        <v>1866</v>
      </c>
      <c r="G638" s="370">
        <v>38</v>
      </c>
      <c r="H638" s="103" t="s">
        <v>1867</v>
      </c>
      <c r="I638" s="103" t="s">
        <v>21</v>
      </c>
      <c r="J638" s="103" t="s">
        <v>22</v>
      </c>
      <c r="K638" s="70" t="s">
        <v>1845</v>
      </c>
      <c r="L638" s="103" t="s">
        <v>1860</v>
      </c>
      <c r="M638" s="100" t="s">
        <v>63</v>
      </c>
      <c r="N638" s="84"/>
    </row>
    <row r="639" customHeight="1" spans="1:14">
      <c r="A639" s="14">
        <v>637</v>
      </c>
      <c r="B639" s="103" t="s">
        <v>1868</v>
      </c>
      <c r="C639" s="103" t="s">
        <v>1869</v>
      </c>
      <c r="D639" s="711" t="s">
        <v>1870</v>
      </c>
      <c r="E639" s="103" t="s">
        <v>1871</v>
      </c>
      <c r="F639" s="70" t="s">
        <v>1872</v>
      </c>
      <c r="G639" s="370">
        <v>35</v>
      </c>
      <c r="H639" s="103" t="s">
        <v>1873</v>
      </c>
      <c r="I639" s="103" t="s">
        <v>21</v>
      </c>
      <c r="J639" s="103" t="s">
        <v>505</v>
      </c>
      <c r="K639" s="70" t="s">
        <v>1845</v>
      </c>
      <c r="L639" s="103" t="s">
        <v>1874</v>
      </c>
      <c r="M639" s="100" t="s">
        <v>25</v>
      </c>
      <c r="N639" s="84"/>
    </row>
    <row r="640" customHeight="1" spans="1:14">
      <c r="A640" s="14">
        <v>638</v>
      </c>
      <c r="B640" s="103" t="s">
        <v>1868</v>
      </c>
      <c r="C640" s="103" t="s">
        <v>1875</v>
      </c>
      <c r="D640" s="711" t="s">
        <v>1876</v>
      </c>
      <c r="E640" s="103" t="s">
        <v>1877</v>
      </c>
      <c r="F640" s="70" t="s">
        <v>1878</v>
      </c>
      <c r="G640" s="370">
        <v>48</v>
      </c>
      <c r="H640" s="103">
        <v>2016.06</v>
      </c>
      <c r="I640" s="103" t="s">
        <v>21</v>
      </c>
      <c r="J640" s="103" t="s">
        <v>505</v>
      </c>
      <c r="K640" s="70" t="s">
        <v>1845</v>
      </c>
      <c r="L640" s="103" t="s">
        <v>1874</v>
      </c>
      <c r="M640" s="100" t="s">
        <v>37</v>
      </c>
      <c r="N640" s="84"/>
    </row>
    <row r="641" customHeight="1" spans="1:14">
      <c r="A641" s="14">
        <v>639</v>
      </c>
      <c r="B641" s="103" t="s">
        <v>1868</v>
      </c>
      <c r="C641" s="103" t="s">
        <v>1879</v>
      </c>
      <c r="D641" s="711" t="s">
        <v>1880</v>
      </c>
      <c r="E641" s="103" t="s">
        <v>297</v>
      </c>
      <c r="F641" s="70" t="s">
        <v>1881</v>
      </c>
      <c r="G641" s="370">
        <v>39</v>
      </c>
      <c r="H641" s="103">
        <v>2014.02</v>
      </c>
      <c r="I641" s="103" t="s">
        <v>21</v>
      </c>
      <c r="J641" s="103" t="s">
        <v>505</v>
      </c>
      <c r="K641" s="70" t="s">
        <v>1845</v>
      </c>
      <c r="L641" s="103" t="s">
        <v>1874</v>
      </c>
      <c r="M641" s="100" t="s">
        <v>63</v>
      </c>
      <c r="N641" s="84"/>
    </row>
    <row r="642" customHeight="1" spans="1:14">
      <c r="A642" s="14">
        <v>640</v>
      </c>
      <c r="B642" s="103" t="s">
        <v>1882</v>
      </c>
      <c r="C642" s="103" t="s">
        <v>1883</v>
      </c>
      <c r="D642" s="711" t="s">
        <v>1884</v>
      </c>
      <c r="E642" s="103" t="s">
        <v>347</v>
      </c>
      <c r="F642" s="70" t="s">
        <v>1885</v>
      </c>
      <c r="G642" s="370">
        <v>39</v>
      </c>
      <c r="H642" s="103">
        <v>2022.06</v>
      </c>
      <c r="I642" s="103" t="s">
        <v>21</v>
      </c>
      <c r="J642" s="103"/>
      <c r="K642" s="70" t="s">
        <v>1845</v>
      </c>
      <c r="L642" s="103" t="s">
        <v>1886</v>
      </c>
      <c r="M642" s="100" t="s">
        <v>25</v>
      </c>
      <c r="N642" s="84"/>
    </row>
    <row r="643" customHeight="1" spans="1:14">
      <c r="A643" s="14">
        <v>641</v>
      </c>
      <c r="B643" s="103" t="s">
        <v>1887</v>
      </c>
      <c r="C643" s="103" t="s">
        <v>1888</v>
      </c>
      <c r="D643" s="711" t="s">
        <v>1889</v>
      </c>
      <c r="E643" s="103" t="s">
        <v>241</v>
      </c>
      <c r="F643" s="70" t="s">
        <v>342</v>
      </c>
      <c r="G643" s="370">
        <v>38</v>
      </c>
      <c r="H643" s="103">
        <v>2014.11</v>
      </c>
      <c r="I643" s="103" t="s">
        <v>21</v>
      </c>
      <c r="J643" s="103" t="s">
        <v>505</v>
      </c>
      <c r="K643" s="70" t="s">
        <v>1890</v>
      </c>
      <c r="L643" s="103" t="s">
        <v>1891</v>
      </c>
      <c r="M643" s="100" t="s">
        <v>25</v>
      </c>
      <c r="N643" s="84"/>
    </row>
    <row r="644" customHeight="1" spans="1:14">
      <c r="A644" s="14">
        <v>642</v>
      </c>
      <c r="B644" s="103" t="s">
        <v>1887</v>
      </c>
      <c r="C644" s="103" t="s">
        <v>1892</v>
      </c>
      <c r="D644" s="711" t="s">
        <v>1893</v>
      </c>
      <c r="E644" s="103" t="s">
        <v>1894</v>
      </c>
      <c r="F644" s="70" t="s">
        <v>1895</v>
      </c>
      <c r="G644" s="370">
        <v>59</v>
      </c>
      <c r="H644" s="103">
        <v>2012.07</v>
      </c>
      <c r="I644" s="103" t="s">
        <v>21</v>
      </c>
      <c r="J644" s="103" t="s">
        <v>1859</v>
      </c>
      <c r="K644" s="70" t="s">
        <v>1890</v>
      </c>
      <c r="L644" s="103" t="s">
        <v>1891</v>
      </c>
      <c r="M644" s="100" t="s">
        <v>37</v>
      </c>
      <c r="N644" s="84"/>
    </row>
    <row r="645" customHeight="1" spans="1:14">
      <c r="A645" s="14">
        <v>643</v>
      </c>
      <c r="B645" s="103" t="s">
        <v>1887</v>
      </c>
      <c r="C645" s="103" t="s">
        <v>1896</v>
      </c>
      <c r="D645" s="711" t="s">
        <v>1897</v>
      </c>
      <c r="E645" s="103" t="s">
        <v>155</v>
      </c>
      <c r="F645" s="70" t="s">
        <v>1898</v>
      </c>
      <c r="G645" s="370">
        <v>88</v>
      </c>
      <c r="H645" s="103">
        <v>2009.03</v>
      </c>
      <c r="I645" s="103" t="s">
        <v>21</v>
      </c>
      <c r="J645" s="103" t="s">
        <v>1859</v>
      </c>
      <c r="K645" s="70" t="s">
        <v>1890</v>
      </c>
      <c r="L645" s="103" t="s">
        <v>1891</v>
      </c>
      <c r="M645" s="100" t="s">
        <v>63</v>
      </c>
      <c r="N645" s="84"/>
    </row>
    <row r="646" customHeight="1" spans="1:14">
      <c r="A646" s="14">
        <v>644</v>
      </c>
      <c r="B646" s="103" t="s">
        <v>1887</v>
      </c>
      <c r="C646" s="103" t="s">
        <v>1899</v>
      </c>
      <c r="D646" s="103" t="s">
        <v>1889</v>
      </c>
      <c r="E646" s="103" t="s">
        <v>241</v>
      </c>
      <c r="F646" s="70" t="s">
        <v>342</v>
      </c>
      <c r="G646" s="370">
        <v>38</v>
      </c>
      <c r="H646" s="103" t="s">
        <v>1900</v>
      </c>
      <c r="I646" s="103" t="s">
        <v>21</v>
      </c>
      <c r="J646" s="103" t="s">
        <v>22</v>
      </c>
      <c r="K646" s="70" t="s">
        <v>1901</v>
      </c>
      <c r="L646" s="103" t="s">
        <v>1902</v>
      </c>
      <c r="M646" s="100" t="s">
        <v>25</v>
      </c>
      <c r="N646" s="84"/>
    </row>
    <row r="647" customHeight="1" spans="1:14">
      <c r="A647" s="14">
        <v>645</v>
      </c>
      <c r="B647" s="103" t="s">
        <v>1903</v>
      </c>
      <c r="C647" s="103" t="s">
        <v>1904</v>
      </c>
      <c r="D647" s="711" t="s">
        <v>1905</v>
      </c>
      <c r="E647" s="103" t="s">
        <v>303</v>
      </c>
      <c r="F647" s="70" t="s">
        <v>1906</v>
      </c>
      <c r="G647" s="370">
        <v>59</v>
      </c>
      <c r="H647" s="711" t="s">
        <v>103</v>
      </c>
      <c r="I647" s="103" t="s">
        <v>21</v>
      </c>
      <c r="J647" s="103" t="s">
        <v>505</v>
      </c>
      <c r="K647" s="70" t="s">
        <v>1845</v>
      </c>
      <c r="L647" s="103" t="s">
        <v>1907</v>
      </c>
      <c r="M647" s="100" t="s">
        <v>25</v>
      </c>
      <c r="N647" s="84"/>
    </row>
    <row r="648" customHeight="1" spans="1:14">
      <c r="A648" s="14">
        <v>646</v>
      </c>
      <c r="B648" s="103" t="s">
        <v>1903</v>
      </c>
      <c r="C648" s="103" t="s">
        <v>1908</v>
      </c>
      <c r="D648" s="711" t="s">
        <v>1909</v>
      </c>
      <c r="E648" s="103" t="s">
        <v>1877</v>
      </c>
      <c r="F648" s="70" t="s">
        <v>1910</v>
      </c>
      <c r="G648" s="370">
        <v>48</v>
      </c>
      <c r="H648" s="711" t="s">
        <v>1911</v>
      </c>
      <c r="I648" s="103" t="s">
        <v>21</v>
      </c>
      <c r="J648" s="103" t="s">
        <v>505</v>
      </c>
      <c r="K648" s="70" t="s">
        <v>1845</v>
      </c>
      <c r="L648" s="103" t="s">
        <v>1907</v>
      </c>
      <c r="M648" s="100" t="s">
        <v>37</v>
      </c>
      <c r="N648" s="84"/>
    </row>
    <row r="649" customHeight="1" spans="1:14">
      <c r="A649" s="14">
        <v>647</v>
      </c>
      <c r="B649" s="103" t="s">
        <v>1903</v>
      </c>
      <c r="C649" s="103" t="s">
        <v>1912</v>
      </c>
      <c r="D649" s="711" t="s">
        <v>1913</v>
      </c>
      <c r="E649" s="103" t="s">
        <v>1877</v>
      </c>
      <c r="F649" s="70" t="s">
        <v>1914</v>
      </c>
      <c r="G649" s="370">
        <v>36</v>
      </c>
      <c r="H649" s="103">
        <v>2013.04</v>
      </c>
      <c r="I649" s="103" t="s">
        <v>21</v>
      </c>
      <c r="J649" s="103"/>
      <c r="K649" s="70" t="s">
        <v>1845</v>
      </c>
      <c r="L649" s="103" t="s">
        <v>1907</v>
      </c>
      <c r="M649" s="100" t="s">
        <v>63</v>
      </c>
      <c r="N649" s="84"/>
    </row>
    <row r="650" customHeight="1" spans="1:14">
      <c r="A650" s="14">
        <v>648</v>
      </c>
      <c r="B650" s="103" t="s">
        <v>1915</v>
      </c>
      <c r="C650" s="103" t="s">
        <v>1916</v>
      </c>
      <c r="D650" s="711" t="s">
        <v>1917</v>
      </c>
      <c r="E650" s="103" t="s">
        <v>197</v>
      </c>
      <c r="F650" s="70" t="s">
        <v>1918</v>
      </c>
      <c r="G650" s="370">
        <v>45</v>
      </c>
      <c r="H650" s="103">
        <v>2019.07</v>
      </c>
      <c r="I650" s="103" t="s">
        <v>21</v>
      </c>
      <c r="J650" s="103" t="s">
        <v>22</v>
      </c>
      <c r="K650" s="70" t="s">
        <v>1919</v>
      </c>
      <c r="L650" s="103" t="s">
        <v>1920</v>
      </c>
      <c r="M650" s="100" t="s">
        <v>25</v>
      </c>
      <c r="N650" s="84"/>
    </row>
    <row r="651" customHeight="1" spans="1:14">
      <c r="A651" s="14">
        <v>649</v>
      </c>
      <c r="B651" s="103" t="s">
        <v>1915</v>
      </c>
      <c r="C651" s="103" t="s">
        <v>1921</v>
      </c>
      <c r="D651" s="711" t="s">
        <v>1922</v>
      </c>
      <c r="E651" s="103" t="s">
        <v>197</v>
      </c>
      <c r="F651" s="70" t="s">
        <v>1918</v>
      </c>
      <c r="G651" s="370">
        <v>32</v>
      </c>
      <c r="H651" s="103" t="s">
        <v>1923</v>
      </c>
      <c r="I651" s="103" t="s">
        <v>21</v>
      </c>
      <c r="J651" s="103" t="s">
        <v>22</v>
      </c>
      <c r="K651" s="70" t="s">
        <v>1919</v>
      </c>
      <c r="L651" s="103" t="s">
        <v>1920</v>
      </c>
      <c r="M651" s="100" t="s">
        <v>37</v>
      </c>
      <c r="N651" s="84"/>
    </row>
    <row r="652" customHeight="1" spans="1:14">
      <c r="A652" s="14">
        <v>650</v>
      </c>
      <c r="B652" s="103" t="s">
        <v>1924</v>
      </c>
      <c r="C652" s="103" t="s">
        <v>1925</v>
      </c>
      <c r="D652" s="103" t="s">
        <v>1926</v>
      </c>
      <c r="E652" s="103" t="s">
        <v>197</v>
      </c>
      <c r="F652" s="70" t="s">
        <v>1927</v>
      </c>
      <c r="G652" s="370">
        <v>35.7</v>
      </c>
      <c r="H652" s="103">
        <v>2022.03</v>
      </c>
      <c r="I652" s="103" t="s">
        <v>21</v>
      </c>
      <c r="J652" s="103" t="s">
        <v>1859</v>
      </c>
      <c r="K652" s="70" t="s">
        <v>1919</v>
      </c>
      <c r="L652" s="103" t="s">
        <v>1860</v>
      </c>
      <c r="M652" s="100" t="s">
        <v>25</v>
      </c>
      <c r="N652" s="84"/>
    </row>
    <row r="653" customHeight="1" spans="1:14">
      <c r="A653" s="14">
        <v>651</v>
      </c>
      <c r="B653" s="103" t="s">
        <v>1924</v>
      </c>
      <c r="C653" s="103" t="s">
        <v>1928</v>
      </c>
      <c r="D653" s="103" t="s">
        <v>1409</v>
      </c>
      <c r="E653" s="103" t="s">
        <v>568</v>
      </c>
      <c r="F653" s="70" t="s">
        <v>1410</v>
      </c>
      <c r="G653" s="370">
        <v>69</v>
      </c>
      <c r="H653" s="103" t="s">
        <v>1929</v>
      </c>
      <c r="I653" s="103" t="s">
        <v>21</v>
      </c>
      <c r="J653" s="103" t="s">
        <v>505</v>
      </c>
      <c r="K653" s="70" t="s">
        <v>1919</v>
      </c>
      <c r="L653" s="103" t="s">
        <v>1860</v>
      </c>
      <c r="M653" s="100" t="s">
        <v>37</v>
      </c>
      <c r="N653" s="84"/>
    </row>
    <row r="654" customHeight="1" spans="1:14">
      <c r="A654" s="14">
        <v>652</v>
      </c>
      <c r="B654" s="103" t="s">
        <v>1924</v>
      </c>
      <c r="C654" s="103" t="s">
        <v>1930</v>
      </c>
      <c r="D654" s="711" t="s">
        <v>1931</v>
      </c>
      <c r="E654" s="103" t="s">
        <v>303</v>
      </c>
      <c r="F654" s="70" t="s">
        <v>1932</v>
      </c>
      <c r="G654" s="370">
        <v>39.8</v>
      </c>
      <c r="H654" s="103" t="s">
        <v>69</v>
      </c>
      <c r="I654" s="103" t="s">
        <v>21</v>
      </c>
      <c r="J654" s="103" t="s">
        <v>22</v>
      </c>
      <c r="K654" s="70" t="s">
        <v>1919</v>
      </c>
      <c r="L654" s="103" t="s">
        <v>1860</v>
      </c>
      <c r="M654" s="100" t="s">
        <v>63</v>
      </c>
      <c r="N654" s="84"/>
    </row>
    <row r="655" customHeight="1" spans="1:14">
      <c r="A655" s="14">
        <v>653</v>
      </c>
      <c r="B655" s="103" t="s">
        <v>1107</v>
      </c>
      <c r="C655" s="103" t="s">
        <v>1933</v>
      </c>
      <c r="D655" s="711" t="s">
        <v>1934</v>
      </c>
      <c r="E655" s="103" t="s">
        <v>133</v>
      </c>
      <c r="F655" s="70" t="s">
        <v>1935</v>
      </c>
      <c r="G655" s="370">
        <v>52</v>
      </c>
      <c r="H655" s="103" t="s">
        <v>1936</v>
      </c>
      <c r="I655" s="103" t="s">
        <v>1537</v>
      </c>
      <c r="J655" s="103" t="s">
        <v>505</v>
      </c>
      <c r="K655" s="70" t="s">
        <v>1919</v>
      </c>
      <c r="L655" s="103" t="s">
        <v>1937</v>
      </c>
      <c r="M655" s="100" t="s">
        <v>25</v>
      </c>
      <c r="N655" s="84"/>
    </row>
    <row r="656" customHeight="1" spans="1:14">
      <c r="A656" s="14">
        <v>654</v>
      </c>
      <c r="B656" s="103" t="s">
        <v>1107</v>
      </c>
      <c r="C656" s="103" t="s">
        <v>1938</v>
      </c>
      <c r="D656" s="711" t="s">
        <v>1939</v>
      </c>
      <c r="E656" s="103" t="s">
        <v>855</v>
      </c>
      <c r="F656" s="70" t="s">
        <v>1940</v>
      </c>
      <c r="G656" s="370">
        <v>48</v>
      </c>
      <c r="H656" s="103" t="s">
        <v>1171</v>
      </c>
      <c r="I656" s="103" t="s">
        <v>21</v>
      </c>
      <c r="J656" s="103" t="s">
        <v>505</v>
      </c>
      <c r="K656" s="70" t="s">
        <v>1919</v>
      </c>
      <c r="L656" s="103" t="s">
        <v>1937</v>
      </c>
      <c r="M656" s="100" t="s">
        <v>37</v>
      </c>
      <c r="N656" s="84"/>
    </row>
    <row r="657" customHeight="1" spans="1:14">
      <c r="A657" s="14">
        <v>655</v>
      </c>
      <c r="B657" s="103" t="s">
        <v>1107</v>
      </c>
      <c r="C657" s="103" t="s">
        <v>1941</v>
      </c>
      <c r="D657" s="711" t="s">
        <v>1942</v>
      </c>
      <c r="E657" s="103" t="s">
        <v>155</v>
      </c>
      <c r="F657" s="70" t="s">
        <v>1943</v>
      </c>
      <c r="G657" s="370">
        <v>49</v>
      </c>
      <c r="H657" s="103" t="s">
        <v>221</v>
      </c>
      <c r="I657" s="103" t="s">
        <v>21</v>
      </c>
      <c r="J657" s="103" t="s">
        <v>505</v>
      </c>
      <c r="K657" s="70" t="s">
        <v>1919</v>
      </c>
      <c r="L657" s="103" t="s">
        <v>1937</v>
      </c>
      <c r="M657" s="100" t="s">
        <v>63</v>
      </c>
      <c r="N657" s="84"/>
    </row>
    <row r="658" customHeight="1" spans="1:14">
      <c r="A658" s="14">
        <v>656</v>
      </c>
      <c r="B658" s="103" t="s">
        <v>1099</v>
      </c>
      <c r="C658" s="103" t="s">
        <v>1944</v>
      </c>
      <c r="D658" s="711" t="s">
        <v>1945</v>
      </c>
      <c r="E658" s="103" t="s">
        <v>347</v>
      </c>
      <c r="F658" s="70" t="s">
        <v>1946</v>
      </c>
      <c r="G658" s="370">
        <v>59</v>
      </c>
      <c r="H658" s="103" t="s">
        <v>1947</v>
      </c>
      <c r="I658" s="103" t="s">
        <v>21</v>
      </c>
      <c r="J658" s="103" t="s">
        <v>22</v>
      </c>
      <c r="K658" s="70" t="s">
        <v>1919</v>
      </c>
      <c r="L658" s="103" t="s">
        <v>1902</v>
      </c>
      <c r="M658" s="100" t="s">
        <v>25</v>
      </c>
      <c r="N658" s="84"/>
    </row>
    <row r="659" customHeight="1" spans="1:14">
      <c r="A659" s="14">
        <v>657</v>
      </c>
      <c r="B659" s="103" t="s">
        <v>1103</v>
      </c>
      <c r="C659" s="103" t="s">
        <v>1948</v>
      </c>
      <c r="D659" s="711" t="s">
        <v>1949</v>
      </c>
      <c r="E659" s="103" t="s">
        <v>197</v>
      </c>
      <c r="F659" s="70" t="s">
        <v>1950</v>
      </c>
      <c r="G659" s="370">
        <v>39</v>
      </c>
      <c r="H659" s="103">
        <v>2017.09</v>
      </c>
      <c r="I659" s="103" t="s">
        <v>21</v>
      </c>
      <c r="J659" s="103" t="s">
        <v>505</v>
      </c>
      <c r="K659" s="70" t="s">
        <v>1919</v>
      </c>
      <c r="L659" s="103" t="s">
        <v>1874</v>
      </c>
      <c r="M659" s="100" t="s">
        <v>25</v>
      </c>
      <c r="N659" s="84"/>
    </row>
    <row r="660" customHeight="1" spans="1:14">
      <c r="A660" s="14">
        <v>658</v>
      </c>
      <c r="B660" s="103" t="s">
        <v>1103</v>
      </c>
      <c r="C660" s="103" t="s">
        <v>1951</v>
      </c>
      <c r="D660" s="711" t="s">
        <v>1952</v>
      </c>
      <c r="E660" s="103" t="s">
        <v>197</v>
      </c>
      <c r="F660" s="70" t="s">
        <v>1953</v>
      </c>
      <c r="G660" s="370">
        <v>55</v>
      </c>
      <c r="H660" s="103">
        <v>2013.03</v>
      </c>
      <c r="I660" s="103" t="s">
        <v>21</v>
      </c>
      <c r="J660" s="103" t="s">
        <v>505</v>
      </c>
      <c r="K660" s="70" t="s">
        <v>1919</v>
      </c>
      <c r="L660" s="103" t="s">
        <v>1874</v>
      </c>
      <c r="M660" s="100" t="s">
        <v>37</v>
      </c>
      <c r="N660" s="84"/>
    </row>
    <row r="661" customHeight="1" spans="1:14">
      <c r="A661" s="14">
        <v>659</v>
      </c>
      <c r="B661" s="103" t="s">
        <v>1103</v>
      </c>
      <c r="C661" s="103" t="s">
        <v>1954</v>
      </c>
      <c r="D661" s="711" t="s">
        <v>1086</v>
      </c>
      <c r="E661" s="103" t="s">
        <v>197</v>
      </c>
      <c r="F661" s="70" t="s">
        <v>1955</v>
      </c>
      <c r="G661" s="370">
        <v>49</v>
      </c>
      <c r="H661" s="103" t="s">
        <v>1956</v>
      </c>
      <c r="I661" s="103" t="s">
        <v>21</v>
      </c>
      <c r="J661" s="103" t="s">
        <v>505</v>
      </c>
      <c r="K661" s="70" t="s">
        <v>1919</v>
      </c>
      <c r="L661" s="103" t="s">
        <v>1874</v>
      </c>
      <c r="M661" s="100" t="s">
        <v>63</v>
      </c>
      <c r="N661" s="84"/>
    </row>
    <row r="662" customHeight="1" spans="1:14">
      <c r="A662" s="14">
        <v>660</v>
      </c>
      <c r="B662" s="103" t="s">
        <v>1321</v>
      </c>
      <c r="C662" s="103" t="s">
        <v>1957</v>
      </c>
      <c r="D662" s="711" t="s">
        <v>1958</v>
      </c>
      <c r="E662" s="103" t="s">
        <v>197</v>
      </c>
      <c r="F662" s="70" t="s">
        <v>1959</v>
      </c>
      <c r="G662" s="370">
        <v>45</v>
      </c>
      <c r="H662" s="103" t="s">
        <v>1146</v>
      </c>
      <c r="I662" s="103" t="s">
        <v>21</v>
      </c>
      <c r="J662" s="103" t="s">
        <v>22</v>
      </c>
      <c r="K662" s="70" t="s">
        <v>1960</v>
      </c>
      <c r="L662" s="103" t="s">
        <v>1961</v>
      </c>
      <c r="M662" s="100" t="s">
        <v>25</v>
      </c>
      <c r="N662" s="84"/>
    </row>
    <row r="663" customHeight="1" spans="1:14">
      <c r="A663" s="14">
        <v>661</v>
      </c>
      <c r="B663" s="103" t="s">
        <v>1962</v>
      </c>
      <c r="C663" s="103" t="s">
        <v>1963</v>
      </c>
      <c r="D663" s="711" t="s">
        <v>1964</v>
      </c>
      <c r="E663" s="103" t="s">
        <v>197</v>
      </c>
      <c r="F663" s="70" t="s">
        <v>1965</v>
      </c>
      <c r="G663" s="370">
        <v>46</v>
      </c>
      <c r="H663" s="103">
        <v>2018.01</v>
      </c>
      <c r="I663" s="103" t="s">
        <v>21</v>
      </c>
      <c r="J663" s="103"/>
      <c r="K663" s="70" t="s">
        <v>1966</v>
      </c>
      <c r="L663" s="103" t="s">
        <v>1967</v>
      </c>
      <c r="M663" s="100" t="s">
        <v>25</v>
      </c>
      <c r="N663" s="84"/>
    </row>
    <row r="664" customHeight="1" spans="1:14">
      <c r="A664" s="14">
        <v>662</v>
      </c>
      <c r="B664" s="103" t="s">
        <v>1962</v>
      </c>
      <c r="C664" s="103" t="s">
        <v>1968</v>
      </c>
      <c r="D664" s="711" t="s">
        <v>1969</v>
      </c>
      <c r="E664" s="103" t="s">
        <v>268</v>
      </c>
      <c r="F664" s="70" t="s">
        <v>1970</v>
      </c>
      <c r="G664" s="370">
        <v>54</v>
      </c>
      <c r="H664" s="103" t="s">
        <v>1971</v>
      </c>
      <c r="I664" s="103" t="s">
        <v>21</v>
      </c>
      <c r="J664" s="103"/>
      <c r="K664" s="70" t="s">
        <v>1966</v>
      </c>
      <c r="L664" s="103" t="s">
        <v>1967</v>
      </c>
      <c r="M664" s="100" t="s">
        <v>37</v>
      </c>
      <c r="N664" s="84"/>
    </row>
    <row r="665" customHeight="1" spans="1:14">
      <c r="A665" s="14">
        <v>663</v>
      </c>
      <c r="B665" s="103" t="s">
        <v>1962</v>
      </c>
      <c r="C665" s="103" t="s">
        <v>1972</v>
      </c>
      <c r="D665" s="711" t="s">
        <v>1973</v>
      </c>
      <c r="E665" s="103" t="s">
        <v>347</v>
      </c>
      <c r="F665" s="70" t="s">
        <v>1974</v>
      </c>
      <c r="G665" s="370">
        <v>99</v>
      </c>
      <c r="H665" s="103" t="s">
        <v>1858</v>
      </c>
      <c r="I665" s="103" t="s">
        <v>21</v>
      </c>
      <c r="J665" s="103"/>
      <c r="K665" s="70" t="s">
        <v>1966</v>
      </c>
      <c r="L665" s="103" t="s">
        <v>1967</v>
      </c>
      <c r="M665" s="100" t="s">
        <v>63</v>
      </c>
      <c r="N665" s="84"/>
    </row>
    <row r="666" customHeight="1" spans="1:14">
      <c r="A666" s="14">
        <v>664</v>
      </c>
      <c r="B666" s="103" t="s">
        <v>1975</v>
      </c>
      <c r="C666" s="103" t="s">
        <v>1976</v>
      </c>
      <c r="D666" s="711" t="s">
        <v>1977</v>
      </c>
      <c r="E666" s="103" t="s">
        <v>197</v>
      </c>
      <c r="F666" s="70" t="s">
        <v>1978</v>
      </c>
      <c r="G666" s="370">
        <v>39</v>
      </c>
      <c r="H666" s="103" t="s">
        <v>1136</v>
      </c>
      <c r="I666" s="103" t="s">
        <v>21</v>
      </c>
      <c r="J666" s="103" t="s">
        <v>22</v>
      </c>
      <c r="K666" s="70" t="s">
        <v>1966</v>
      </c>
      <c r="L666" s="103" t="s">
        <v>1979</v>
      </c>
      <c r="M666" s="100" t="s">
        <v>25</v>
      </c>
      <c r="N666" s="84"/>
    </row>
    <row r="667" customHeight="1" spans="1:14">
      <c r="A667" s="14">
        <v>665</v>
      </c>
      <c r="B667" s="103" t="s">
        <v>1980</v>
      </c>
      <c r="C667" s="103" t="s">
        <v>1981</v>
      </c>
      <c r="D667" s="711" t="s">
        <v>1982</v>
      </c>
      <c r="E667" s="103" t="s">
        <v>347</v>
      </c>
      <c r="F667" s="70" t="s">
        <v>1983</v>
      </c>
      <c r="G667" s="370">
        <v>59</v>
      </c>
      <c r="H667" s="103" t="s">
        <v>1984</v>
      </c>
      <c r="I667" s="103" t="s">
        <v>21</v>
      </c>
      <c r="J667" s="103" t="s">
        <v>22</v>
      </c>
      <c r="K667" s="70" t="s">
        <v>1966</v>
      </c>
      <c r="L667" s="103" t="s">
        <v>1985</v>
      </c>
      <c r="M667" s="100" t="s">
        <v>25</v>
      </c>
      <c r="N667" s="84"/>
    </row>
    <row r="668" customHeight="1" spans="1:14">
      <c r="A668" s="14">
        <v>666</v>
      </c>
      <c r="B668" s="103" t="s">
        <v>1986</v>
      </c>
      <c r="C668" s="103" t="s">
        <v>1987</v>
      </c>
      <c r="D668" s="711" t="s">
        <v>1988</v>
      </c>
      <c r="E668" s="103" t="s">
        <v>241</v>
      </c>
      <c r="F668" s="70" t="s">
        <v>1989</v>
      </c>
      <c r="G668" s="370">
        <v>36</v>
      </c>
      <c r="H668" s="103" t="s">
        <v>191</v>
      </c>
      <c r="I668" s="103" t="s">
        <v>21</v>
      </c>
      <c r="J668" s="103"/>
      <c r="K668" s="70" t="s">
        <v>1966</v>
      </c>
      <c r="L668" s="103" t="s">
        <v>1990</v>
      </c>
      <c r="M668" s="100" t="s">
        <v>25</v>
      </c>
      <c r="N668" s="84"/>
    </row>
    <row r="669" customHeight="1" spans="1:14">
      <c r="A669" s="14">
        <v>667</v>
      </c>
      <c r="B669" s="103" t="s">
        <v>1986</v>
      </c>
      <c r="C669" s="103" t="s">
        <v>1991</v>
      </c>
      <c r="D669" s="711" t="s">
        <v>1992</v>
      </c>
      <c r="E669" s="103" t="s">
        <v>303</v>
      </c>
      <c r="F669" s="70" t="s">
        <v>1993</v>
      </c>
      <c r="G669" s="370">
        <v>59</v>
      </c>
      <c r="H669" s="103" t="s">
        <v>108</v>
      </c>
      <c r="I669" s="103" t="s">
        <v>21</v>
      </c>
      <c r="J669" s="103"/>
      <c r="K669" s="70" t="s">
        <v>1966</v>
      </c>
      <c r="L669" s="103" t="s">
        <v>1990</v>
      </c>
      <c r="M669" s="100" t="s">
        <v>63</v>
      </c>
      <c r="N669" s="84"/>
    </row>
    <row r="670" customHeight="1" spans="1:14">
      <c r="A670" s="14">
        <v>668</v>
      </c>
      <c r="B670" s="103" t="s">
        <v>1986</v>
      </c>
      <c r="C670" s="103" t="s">
        <v>1994</v>
      </c>
      <c r="D670" s="103" t="s">
        <v>1995</v>
      </c>
      <c r="E670" s="103" t="s">
        <v>241</v>
      </c>
      <c r="F670" s="70" t="s">
        <v>1996</v>
      </c>
      <c r="G670" s="370">
        <v>58</v>
      </c>
      <c r="H670" s="103" t="s">
        <v>857</v>
      </c>
      <c r="I670" s="103" t="s">
        <v>21</v>
      </c>
      <c r="J670" s="103"/>
      <c r="K670" s="70" t="s">
        <v>1966</v>
      </c>
      <c r="L670" s="103" t="s">
        <v>1990</v>
      </c>
      <c r="M670" s="100" t="s">
        <v>63</v>
      </c>
      <c r="N670" s="84"/>
    </row>
    <row r="671" customHeight="1" spans="1:14">
      <c r="A671" s="14">
        <v>669</v>
      </c>
      <c r="B671" s="103" t="s">
        <v>1321</v>
      </c>
      <c r="C671" s="103" t="s">
        <v>1957</v>
      </c>
      <c r="D671" s="711" t="s">
        <v>1958</v>
      </c>
      <c r="E671" s="103" t="s">
        <v>197</v>
      </c>
      <c r="F671" s="70" t="s">
        <v>1959</v>
      </c>
      <c r="G671" s="370">
        <v>45</v>
      </c>
      <c r="H671" s="103">
        <v>2019.07</v>
      </c>
      <c r="I671" s="103" t="s">
        <v>21</v>
      </c>
      <c r="J671" s="103"/>
      <c r="K671" s="70" t="s">
        <v>1997</v>
      </c>
      <c r="L671" s="103" t="s">
        <v>1998</v>
      </c>
      <c r="M671" s="100" t="s">
        <v>25</v>
      </c>
      <c r="N671" s="84"/>
    </row>
    <row r="672" customHeight="1" spans="1:14">
      <c r="A672" s="14">
        <v>670</v>
      </c>
      <c r="B672" s="103" t="s">
        <v>1321</v>
      </c>
      <c r="C672" s="103" t="s">
        <v>1999</v>
      </c>
      <c r="D672" s="711" t="s">
        <v>2000</v>
      </c>
      <c r="E672" s="103" t="s">
        <v>347</v>
      </c>
      <c r="F672" s="70" t="s">
        <v>2001</v>
      </c>
      <c r="G672" s="370">
        <v>39</v>
      </c>
      <c r="H672" s="103">
        <v>2018.06</v>
      </c>
      <c r="I672" s="103" t="s">
        <v>21</v>
      </c>
      <c r="J672" s="103"/>
      <c r="K672" s="70" t="s">
        <v>1997</v>
      </c>
      <c r="L672" s="103" t="s">
        <v>1998</v>
      </c>
      <c r="M672" s="100" t="s">
        <v>37</v>
      </c>
      <c r="N672" s="84"/>
    </row>
    <row r="673" customHeight="1" spans="1:14">
      <c r="A673" s="14">
        <v>671</v>
      </c>
      <c r="B673" s="103" t="s">
        <v>1321</v>
      </c>
      <c r="C673" s="103" t="s">
        <v>2002</v>
      </c>
      <c r="D673" s="711" t="s">
        <v>2003</v>
      </c>
      <c r="E673" s="103" t="s">
        <v>2004</v>
      </c>
      <c r="F673" s="70" t="s">
        <v>2005</v>
      </c>
      <c r="G673" s="370">
        <v>49.8</v>
      </c>
      <c r="H673" s="103">
        <v>2010.12</v>
      </c>
      <c r="I673" s="103" t="s">
        <v>21</v>
      </c>
      <c r="J673" s="103"/>
      <c r="K673" s="70" t="s">
        <v>1997</v>
      </c>
      <c r="L673" s="103" t="s">
        <v>1998</v>
      </c>
      <c r="M673" s="100" t="s">
        <v>37</v>
      </c>
      <c r="N673" s="84"/>
    </row>
    <row r="674" customHeight="1" spans="1:14">
      <c r="A674" s="14">
        <v>672</v>
      </c>
      <c r="B674" s="103" t="s">
        <v>2006</v>
      </c>
      <c r="C674" s="103" t="s">
        <v>2007</v>
      </c>
      <c r="D674" s="711" t="s">
        <v>2008</v>
      </c>
      <c r="E674" s="103" t="s">
        <v>834</v>
      </c>
      <c r="F674" s="70" t="s">
        <v>2009</v>
      </c>
      <c r="G674" s="370">
        <v>36</v>
      </c>
      <c r="H674" s="103" t="s">
        <v>2010</v>
      </c>
      <c r="I674" s="103" t="s">
        <v>21</v>
      </c>
      <c r="J674" s="103" t="s">
        <v>22</v>
      </c>
      <c r="K674" s="70" t="s">
        <v>2011</v>
      </c>
      <c r="L674" s="103" t="s">
        <v>2012</v>
      </c>
      <c r="M674" s="100" t="s">
        <v>25</v>
      </c>
      <c r="N674" s="84"/>
    </row>
    <row r="675" customHeight="1" spans="1:14">
      <c r="A675" s="14">
        <v>673</v>
      </c>
      <c r="B675" s="103" t="s">
        <v>1090</v>
      </c>
      <c r="C675" s="103" t="s">
        <v>1090</v>
      </c>
      <c r="D675" s="103" t="s">
        <v>1091</v>
      </c>
      <c r="E675" s="103" t="s">
        <v>133</v>
      </c>
      <c r="F675" s="70" t="s">
        <v>1092</v>
      </c>
      <c r="G675" s="370">
        <v>38</v>
      </c>
      <c r="H675" s="103" t="s">
        <v>69</v>
      </c>
      <c r="I675" s="103" t="s">
        <v>135</v>
      </c>
      <c r="J675" s="103" t="s">
        <v>22</v>
      </c>
      <c r="K675" s="70" t="s">
        <v>2011</v>
      </c>
      <c r="L675" s="103" t="s">
        <v>2013</v>
      </c>
      <c r="M675" s="100" t="s">
        <v>25</v>
      </c>
      <c r="N675" s="84"/>
    </row>
    <row r="676" customHeight="1" spans="1:14">
      <c r="A676" s="14">
        <v>674</v>
      </c>
      <c r="B676" s="103" t="s">
        <v>1103</v>
      </c>
      <c r="C676" s="103" t="s">
        <v>2014</v>
      </c>
      <c r="D676" s="103" t="s">
        <v>2015</v>
      </c>
      <c r="E676" s="103" t="s">
        <v>197</v>
      </c>
      <c r="F676" s="70" t="s">
        <v>2016</v>
      </c>
      <c r="G676" s="370">
        <v>42</v>
      </c>
      <c r="H676" s="103" t="s">
        <v>988</v>
      </c>
      <c r="I676" s="103" t="s">
        <v>21</v>
      </c>
      <c r="J676" s="103" t="s">
        <v>22</v>
      </c>
      <c r="K676" s="70" t="s">
        <v>2011</v>
      </c>
      <c r="L676" s="103" t="s">
        <v>2017</v>
      </c>
      <c r="M676" s="100" t="s">
        <v>25</v>
      </c>
      <c r="N676" s="84"/>
    </row>
    <row r="677" customHeight="1" spans="1:14">
      <c r="A677" s="14">
        <v>675</v>
      </c>
      <c r="B677" s="103" t="s">
        <v>1924</v>
      </c>
      <c r="C677" s="103" t="s">
        <v>2018</v>
      </c>
      <c r="D677" s="103" t="s">
        <v>2019</v>
      </c>
      <c r="E677" s="103" t="s">
        <v>347</v>
      </c>
      <c r="F677" s="70" t="s">
        <v>2020</v>
      </c>
      <c r="G677" s="370">
        <v>59.8</v>
      </c>
      <c r="H677" s="103" t="s">
        <v>2021</v>
      </c>
      <c r="I677" s="103" t="s">
        <v>21</v>
      </c>
      <c r="J677" s="103" t="s">
        <v>22</v>
      </c>
      <c r="K677" s="70" t="s">
        <v>2011</v>
      </c>
      <c r="L677" s="103" t="s">
        <v>2022</v>
      </c>
      <c r="M677" s="100" t="s">
        <v>25</v>
      </c>
      <c r="N677" s="84"/>
    </row>
    <row r="678" customHeight="1" spans="1:14">
      <c r="A678" s="14">
        <v>676</v>
      </c>
      <c r="B678" s="103" t="s">
        <v>1924</v>
      </c>
      <c r="C678" s="103" t="s">
        <v>2023</v>
      </c>
      <c r="D678" s="711" t="s">
        <v>2024</v>
      </c>
      <c r="E678" s="103" t="s">
        <v>197</v>
      </c>
      <c r="F678" s="70" t="s">
        <v>2025</v>
      </c>
      <c r="G678" s="370">
        <v>49</v>
      </c>
      <c r="H678" s="103" t="s">
        <v>2026</v>
      </c>
      <c r="I678" s="103" t="s">
        <v>21</v>
      </c>
      <c r="J678" s="103" t="s">
        <v>22</v>
      </c>
      <c r="K678" s="70" t="s">
        <v>2011</v>
      </c>
      <c r="L678" s="103" t="s">
        <v>2022</v>
      </c>
      <c r="M678" s="100" t="s">
        <v>63</v>
      </c>
      <c r="N678" s="84"/>
    </row>
    <row r="679" customHeight="1" spans="1:14">
      <c r="A679" s="14">
        <v>677</v>
      </c>
      <c r="B679" s="103" t="s">
        <v>1924</v>
      </c>
      <c r="C679" s="103" t="s">
        <v>2027</v>
      </c>
      <c r="D679" s="711" t="s">
        <v>2028</v>
      </c>
      <c r="E679" s="103" t="s">
        <v>197</v>
      </c>
      <c r="F679" s="70" t="s">
        <v>1927</v>
      </c>
      <c r="G679" s="370">
        <v>35</v>
      </c>
      <c r="H679" s="103" t="s">
        <v>2026</v>
      </c>
      <c r="I679" s="103" t="s">
        <v>21</v>
      </c>
      <c r="J679" s="103" t="s">
        <v>22</v>
      </c>
      <c r="K679" s="70" t="s">
        <v>2011</v>
      </c>
      <c r="L679" s="103" t="s">
        <v>2022</v>
      </c>
      <c r="M679" s="100" t="s">
        <v>37</v>
      </c>
      <c r="N679" s="84"/>
    </row>
    <row r="680" customHeight="1" spans="1:14">
      <c r="A680" s="14">
        <v>678</v>
      </c>
      <c r="B680" s="103" t="s">
        <v>1924</v>
      </c>
      <c r="C680" s="103" t="s">
        <v>2029</v>
      </c>
      <c r="D680" s="711" t="s">
        <v>1926</v>
      </c>
      <c r="E680" s="103" t="s">
        <v>197</v>
      </c>
      <c r="F680" s="70" t="s">
        <v>1927</v>
      </c>
      <c r="G680" s="370">
        <v>42</v>
      </c>
      <c r="H680" s="103" t="s">
        <v>945</v>
      </c>
      <c r="I680" s="103" t="s">
        <v>21</v>
      </c>
      <c r="J680" s="103"/>
      <c r="K680" s="70" t="s">
        <v>2011</v>
      </c>
      <c r="L680" s="103" t="s">
        <v>2022</v>
      </c>
      <c r="M680" s="100" t="s">
        <v>37</v>
      </c>
      <c r="N680" s="84"/>
    </row>
    <row r="681" customHeight="1" spans="1:14">
      <c r="A681" s="14">
        <v>679</v>
      </c>
      <c r="B681" s="103" t="s">
        <v>2030</v>
      </c>
      <c r="C681" s="103" t="s">
        <v>2030</v>
      </c>
      <c r="D681" s="711" t="s">
        <v>2031</v>
      </c>
      <c r="E681" s="103" t="s">
        <v>737</v>
      </c>
      <c r="F681" s="70" t="s">
        <v>2032</v>
      </c>
      <c r="G681" s="370">
        <v>45</v>
      </c>
      <c r="H681" s="103">
        <v>2021.03</v>
      </c>
      <c r="I681" s="103" t="s">
        <v>21</v>
      </c>
      <c r="J681" s="103" t="s">
        <v>22</v>
      </c>
      <c r="K681" s="70" t="s">
        <v>2011</v>
      </c>
      <c r="L681" s="103" t="s">
        <v>2033</v>
      </c>
      <c r="M681" s="100" t="s">
        <v>25</v>
      </c>
      <c r="N681" s="84"/>
    </row>
    <row r="682" customHeight="1" spans="1:14">
      <c r="A682" s="14">
        <v>680</v>
      </c>
      <c r="B682" s="103" t="s">
        <v>2030</v>
      </c>
      <c r="C682" s="103" t="s">
        <v>2030</v>
      </c>
      <c r="D682" s="103" t="s">
        <v>2034</v>
      </c>
      <c r="E682" s="103" t="s">
        <v>241</v>
      </c>
      <c r="F682" s="70" t="s">
        <v>2035</v>
      </c>
      <c r="G682" s="370">
        <v>49.8</v>
      </c>
      <c r="H682" s="103" t="s">
        <v>2036</v>
      </c>
      <c r="I682" s="103" t="s">
        <v>21</v>
      </c>
      <c r="J682" s="103" t="s">
        <v>22</v>
      </c>
      <c r="K682" s="70" t="s">
        <v>2011</v>
      </c>
      <c r="L682" s="103" t="s">
        <v>2033</v>
      </c>
      <c r="M682" s="100" t="s">
        <v>37</v>
      </c>
      <c r="N682" s="84"/>
    </row>
    <row r="683" customHeight="1" spans="1:14">
      <c r="A683" s="14">
        <v>681</v>
      </c>
      <c r="B683" s="103" t="s">
        <v>941</v>
      </c>
      <c r="C683" s="103" t="s">
        <v>2037</v>
      </c>
      <c r="D683" s="711" t="s">
        <v>2038</v>
      </c>
      <c r="E683" s="103" t="s">
        <v>347</v>
      </c>
      <c r="F683" s="70" t="s">
        <v>2039</v>
      </c>
      <c r="G683" s="370">
        <v>55</v>
      </c>
      <c r="H683" s="103">
        <v>2021.01</v>
      </c>
      <c r="I683" s="103" t="s">
        <v>21</v>
      </c>
      <c r="J683" s="103" t="s">
        <v>22</v>
      </c>
      <c r="K683" s="70" t="s">
        <v>2011</v>
      </c>
      <c r="L683" s="103" t="s">
        <v>2040</v>
      </c>
      <c r="M683" s="100" t="s">
        <v>25</v>
      </c>
      <c r="N683" s="84"/>
    </row>
    <row r="684" customHeight="1" spans="1:14">
      <c r="A684" s="14">
        <v>682</v>
      </c>
      <c r="B684" s="103" t="s">
        <v>941</v>
      </c>
      <c r="C684" s="103" t="s">
        <v>2041</v>
      </c>
      <c r="D684" s="711" t="s">
        <v>2042</v>
      </c>
      <c r="E684" s="103" t="s">
        <v>197</v>
      </c>
      <c r="F684" s="70" t="s">
        <v>944</v>
      </c>
      <c r="G684" s="370">
        <v>49</v>
      </c>
      <c r="H684" s="103" t="s">
        <v>2043</v>
      </c>
      <c r="I684" s="103" t="s">
        <v>21</v>
      </c>
      <c r="J684" s="103"/>
      <c r="K684" s="70" t="s">
        <v>2011</v>
      </c>
      <c r="L684" s="103" t="s">
        <v>2040</v>
      </c>
      <c r="M684" s="100" t="s">
        <v>63</v>
      </c>
      <c r="N684" s="84"/>
    </row>
    <row r="685" customHeight="1" spans="1:14">
      <c r="A685" s="14">
        <v>683</v>
      </c>
      <c r="B685" s="103" t="s">
        <v>941</v>
      </c>
      <c r="C685" s="103" t="s">
        <v>2044</v>
      </c>
      <c r="D685" s="711" t="s">
        <v>2045</v>
      </c>
      <c r="E685" s="103" t="s">
        <v>197</v>
      </c>
      <c r="F685" s="70" t="s">
        <v>2046</v>
      </c>
      <c r="G685" s="370">
        <v>56</v>
      </c>
      <c r="H685" s="103" t="s">
        <v>2047</v>
      </c>
      <c r="I685" s="103" t="s">
        <v>21</v>
      </c>
      <c r="J685" s="103"/>
      <c r="K685" s="70" t="s">
        <v>2011</v>
      </c>
      <c r="L685" s="103" t="s">
        <v>2040</v>
      </c>
      <c r="M685" s="100" t="s">
        <v>63</v>
      </c>
      <c r="N685" s="84"/>
    </row>
    <row r="686" customHeight="1" spans="1:14">
      <c r="A686" s="14">
        <v>684</v>
      </c>
      <c r="B686" s="103" t="s">
        <v>941</v>
      </c>
      <c r="C686" s="103" t="s">
        <v>2048</v>
      </c>
      <c r="D686" s="711" t="s">
        <v>2049</v>
      </c>
      <c r="E686" s="103" t="s">
        <v>347</v>
      </c>
      <c r="F686" s="70" t="s">
        <v>2050</v>
      </c>
      <c r="G686" s="370">
        <v>43.8</v>
      </c>
      <c r="H686" s="103" t="s">
        <v>2051</v>
      </c>
      <c r="I686" s="103" t="s">
        <v>21</v>
      </c>
      <c r="J686" s="103" t="s">
        <v>22</v>
      </c>
      <c r="K686" s="70" t="s">
        <v>2011</v>
      </c>
      <c r="L686" s="103" t="s">
        <v>2040</v>
      </c>
      <c r="M686" s="100" t="s">
        <v>63</v>
      </c>
      <c r="N686" s="84"/>
    </row>
    <row r="687" customHeight="1" spans="1:14">
      <c r="A687" s="14">
        <v>685</v>
      </c>
      <c r="B687" s="103" t="s">
        <v>941</v>
      </c>
      <c r="C687" s="103" t="s">
        <v>2052</v>
      </c>
      <c r="D687" s="711" t="s">
        <v>2053</v>
      </c>
      <c r="E687" s="103" t="s">
        <v>347</v>
      </c>
      <c r="F687" s="70" t="s">
        <v>2054</v>
      </c>
      <c r="G687" s="370">
        <v>50</v>
      </c>
      <c r="H687" s="103" t="s">
        <v>988</v>
      </c>
      <c r="I687" s="103" t="s">
        <v>21</v>
      </c>
      <c r="J687" s="103"/>
      <c r="K687" s="70" t="s">
        <v>2011</v>
      </c>
      <c r="L687" s="103" t="s">
        <v>2040</v>
      </c>
      <c r="M687" s="100" t="s">
        <v>63</v>
      </c>
      <c r="N687" s="84"/>
    </row>
    <row r="688" customHeight="1" spans="1:14">
      <c r="A688" s="14">
        <v>686</v>
      </c>
      <c r="B688" s="103" t="s">
        <v>1321</v>
      </c>
      <c r="C688" s="103" t="s">
        <v>1957</v>
      </c>
      <c r="D688" s="711" t="s">
        <v>1958</v>
      </c>
      <c r="E688" s="103" t="s">
        <v>197</v>
      </c>
      <c r="F688" s="70" t="s">
        <v>1959</v>
      </c>
      <c r="G688" s="370">
        <v>45</v>
      </c>
      <c r="H688" s="103" t="s">
        <v>1146</v>
      </c>
      <c r="I688" s="103" t="s">
        <v>21</v>
      </c>
      <c r="J688" s="103" t="s">
        <v>22</v>
      </c>
      <c r="K688" s="70" t="s">
        <v>2055</v>
      </c>
      <c r="L688" s="103" t="s">
        <v>1998</v>
      </c>
      <c r="M688" s="100" t="s">
        <v>25</v>
      </c>
      <c r="N688" s="84"/>
    </row>
    <row r="689" customHeight="1" spans="1:14">
      <c r="A689" s="14">
        <v>687</v>
      </c>
      <c r="B689" s="103" t="s">
        <v>1321</v>
      </c>
      <c r="C689" s="103" t="s">
        <v>1999</v>
      </c>
      <c r="D689" s="711" t="s">
        <v>2000</v>
      </c>
      <c r="E689" s="103" t="s">
        <v>347</v>
      </c>
      <c r="F689" s="70" t="s">
        <v>2001</v>
      </c>
      <c r="G689" s="370">
        <v>39</v>
      </c>
      <c r="H689" s="103" t="s">
        <v>2056</v>
      </c>
      <c r="I689" s="103" t="s">
        <v>21</v>
      </c>
      <c r="J689" s="103"/>
      <c r="K689" s="70" t="s">
        <v>2055</v>
      </c>
      <c r="L689" s="103" t="s">
        <v>1998</v>
      </c>
      <c r="M689" s="100" t="s">
        <v>37</v>
      </c>
      <c r="N689" s="84"/>
    </row>
    <row r="690" customHeight="1" spans="1:14">
      <c r="A690" s="14">
        <v>688</v>
      </c>
      <c r="B690" s="103" t="s">
        <v>1321</v>
      </c>
      <c r="C690" s="103" t="s">
        <v>2002</v>
      </c>
      <c r="D690" s="711" t="s">
        <v>2003</v>
      </c>
      <c r="E690" s="103" t="s">
        <v>2004</v>
      </c>
      <c r="F690" s="70" t="s">
        <v>2005</v>
      </c>
      <c r="G690" s="370">
        <v>49.8</v>
      </c>
      <c r="H690" s="103" t="s">
        <v>2057</v>
      </c>
      <c r="I690" s="103" t="s">
        <v>21</v>
      </c>
      <c r="J690" s="103"/>
      <c r="K690" s="70" t="s">
        <v>2055</v>
      </c>
      <c r="L690" s="103" t="s">
        <v>1998</v>
      </c>
      <c r="M690" s="100" t="s">
        <v>37</v>
      </c>
      <c r="N690" s="84"/>
    </row>
    <row r="691" customHeight="1" spans="1:14">
      <c r="A691" s="14">
        <v>689</v>
      </c>
      <c r="B691" s="103" t="s">
        <v>2058</v>
      </c>
      <c r="C691" s="103" t="s">
        <v>2059</v>
      </c>
      <c r="D691" s="711" t="s">
        <v>2060</v>
      </c>
      <c r="E691" s="103" t="s">
        <v>241</v>
      </c>
      <c r="F691" s="70" t="s">
        <v>2061</v>
      </c>
      <c r="G691" s="370">
        <v>69</v>
      </c>
      <c r="H691" s="103">
        <v>2021.11</v>
      </c>
      <c r="I691" s="103" t="s">
        <v>21</v>
      </c>
      <c r="J691" s="103"/>
      <c r="K691" s="70" t="s">
        <v>2055</v>
      </c>
      <c r="L691" s="103" t="s">
        <v>1990</v>
      </c>
      <c r="M691" s="100" t="s">
        <v>25</v>
      </c>
      <c r="N691" s="84"/>
    </row>
    <row r="692" customHeight="1" spans="1:14">
      <c r="A692" s="14">
        <v>690</v>
      </c>
      <c r="B692" s="103" t="s">
        <v>2058</v>
      </c>
      <c r="C692" s="103" t="s">
        <v>2062</v>
      </c>
      <c r="D692" s="711" t="s">
        <v>2063</v>
      </c>
      <c r="E692" s="103" t="s">
        <v>2064</v>
      </c>
      <c r="F692" s="70" t="s">
        <v>2065</v>
      </c>
      <c r="G692" s="370">
        <v>49</v>
      </c>
      <c r="H692" s="103" t="s">
        <v>2066</v>
      </c>
      <c r="I692" s="103" t="s">
        <v>21</v>
      </c>
      <c r="J692" s="103"/>
      <c r="K692" s="70" t="s">
        <v>2055</v>
      </c>
      <c r="L692" s="103" t="s">
        <v>1990</v>
      </c>
      <c r="M692" s="100" t="s">
        <v>63</v>
      </c>
      <c r="N692" s="84"/>
    </row>
    <row r="693" customHeight="1" spans="1:14">
      <c r="A693" s="14">
        <v>691</v>
      </c>
      <c r="B693" s="103" t="s">
        <v>2058</v>
      </c>
      <c r="C693" s="103" t="s">
        <v>2067</v>
      </c>
      <c r="D693" s="711" t="s">
        <v>2068</v>
      </c>
      <c r="E693" s="103" t="s">
        <v>2064</v>
      </c>
      <c r="F693" s="70" t="s">
        <v>2069</v>
      </c>
      <c r="G693" s="370">
        <v>69</v>
      </c>
      <c r="H693" s="103" t="s">
        <v>1984</v>
      </c>
      <c r="I693" s="103" t="s">
        <v>21</v>
      </c>
      <c r="J693" s="103"/>
      <c r="K693" s="70" t="s">
        <v>2055</v>
      </c>
      <c r="L693" s="103" t="s">
        <v>1990</v>
      </c>
      <c r="M693" s="100" t="s">
        <v>63</v>
      </c>
      <c r="N693" s="84"/>
    </row>
    <row r="694" customHeight="1" spans="1:14">
      <c r="A694" s="14">
        <v>692</v>
      </c>
      <c r="B694" s="103" t="s">
        <v>927</v>
      </c>
      <c r="C694" s="103" t="s">
        <v>2070</v>
      </c>
      <c r="D694" s="711" t="s">
        <v>2071</v>
      </c>
      <c r="E694" s="103" t="s">
        <v>241</v>
      </c>
      <c r="F694" s="70" t="s">
        <v>2072</v>
      </c>
      <c r="G694" s="370">
        <v>58</v>
      </c>
      <c r="H694" s="103" t="s">
        <v>2073</v>
      </c>
      <c r="I694" s="103" t="s">
        <v>21</v>
      </c>
      <c r="J694" s="103" t="s">
        <v>22</v>
      </c>
      <c r="K694" s="70" t="s">
        <v>2055</v>
      </c>
      <c r="L694" s="103" t="s">
        <v>2074</v>
      </c>
      <c r="M694" s="100" t="s">
        <v>25</v>
      </c>
      <c r="N694" s="84"/>
    </row>
    <row r="695" customHeight="1" spans="1:14">
      <c r="A695" s="14">
        <v>693</v>
      </c>
      <c r="B695" s="103" t="s">
        <v>2075</v>
      </c>
      <c r="C695" s="103" t="s">
        <v>2076</v>
      </c>
      <c r="D695" s="711" t="s">
        <v>2077</v>
      </c>
      <c r="E695" s="103" t="s">
        <v>133</v>
      </c>
      <c r="F695" s="70" t="s">
        <v>2078</v>
      </c>
      <c r="G695" s="370">
        <v>39.6</v>
      </c>
      <c r="H695" s="103" t="s">
        <v>2079</v>
      </c>
      <c r="I695" s="103" t="s">
        <v>21</v>
      </c>
      <c r="J695" s="103" t="s">
        <v>505</v>
      </c>
      <c r="K695" s="70" t="s">
        <v>2055</v>
      </c>
      <c r="L695" s="103" t="s">
        <v>2080</v>
      </c>
      <c r="M695" s="100" t="s">
        <v>25</v>
      </c>
      <c r="N695" s="84"/>
    </row>
    <row r="696" customHeight="1" spans="1:14">
      <c r="A696" s="14">
        <v>694</v>
      </c>
      <c r="B696" s="103" t="s">
        <v>2075</v>
      </c>
      <c r="C696" s="103" t="s">
        <v>2081</v>
      </c>
      <c r="D696" s="711" t="s">
        <v>2082</v>
      </c>
      <c r="E696" s="103" t="s">
        <v>2083</v>
      </c>
      <c r="F696" s="70" t="s">
        <v>2084</v>
      </c>
      <c r="G696" s="370">
        <v>45</v>
      </c>
      <c r="H696" s="103" t="s">
        <v>2085</v>
      </c>
      <c r="I696" s="103" t="s">
        <v>21</v>
      </c>
      <c r="J696" s="103" t="s">
        <v>505</v>
      </c>
      <c r="K696" s="70" t="s">
        <v>2055</v>
      </c>
      <c r="L696" s="103" t="s">
        <v>2080</v>
      </c>
      <c r="M696" s="100" t="s">
        <v>37</v>
      </c>
      <c r="N696" s="84"/>
    </row>
    <row r="697" customHeight="1" spans="1:14">
      <c r="A697" s="14">
        <v>695</v>
      </c>
      <c r="B697" s="103" t="s">
        <v>1062</v>
      </c>
      <c r="C697" s="103" t="s">
        <v>2086</v>
      </c>
      <c r="D697" s="711" t="s">
        <v>2087</v>
      </c>
      <c r="E697" s="103" t="s">
        <v>1004</v>
      </c>
      <c r="F697" s="70" t="s">
        <v>2088</v>
      </c>
      <c r="G697" s="370">
        <v>42</v>
      </c>
      <c r="H697" s="103" t="s">
        <v>2089</v>
      </c>
      <c r="I697" s="103" t="s">
        <v>21</v>
      </c>
      <c r="J697" s="103" t="s">
        <v>22</v>
      </c>
      <c r="K697" s="70" t="s">
        <v>2055</v>
      </c>
      <c r="L697" s="103" t="s">
        <v>2090</v>
      </c>
      <c r="M697" s="100" t="s">
        <v>25</v>
      </c>
      <c r="N697" s="84"/>
    </row>
    <row r="698" customHeight="1" spans="1:14">
      <c r="A698" s="14">
        <v>696</v>
      </c>
      <c r="B698" s="103" t="s">
        <v>2091</v>
      </c>
      <c r="C698" s="103" t="s">
        <v>2092</v>
      </c>
      <c r="D698" s="711" t="s">
        <v>2093</v>
      </c>
      <c r="E698" s="103" t="s">
        <v>268</v>
      </c>
      <c r="F698" s="70" t="s">
        <v>2094</v>
      </c>
      <c r="G698" s="370">
        <v>46.34</v>
      </c>
      <c r="H698" s="103" t="s">
        <v>905</v>
      </c>
      <c r="I698" s="103" t="s">
        <v>21</v>
      </c>
      <c r="J698" s="103"/>
      <c r="K698" s="70" t="s">
        <v>2055</v>
      </c>
      <c r="L698" s="103" t="s">
        <v>2095</v>
      </c>
      <c r="M698" s="100" t="s">
        <v>25</v>
      </c>
      <c r="N698" s="84"/>
    </row>
    <row r="699" customHeight="1" spans="1:14">
      <c r="A699" s="14">
        <v>697</v>
      </c>
      <c r="B699" s="103" t="s">
        <v>2096</v>
      </c>
      <c r="C699" s="103" t="s">
        <v>2097</v>
      </c>
      <c r="D699" s="711" t="s">
        <v>2031</v>
      </c>
      <c r="E699" s="103" t="s">
        <v>737</v>
      </c>
      <c r="F699" s="70" t="s">
        <v>2032</v>
      </c>
      <c r="G699" s="370">
        <v>45</v>
      </c>
      <c r="H699" s="103">
        <v>2021.03</v>
      </c>
      <c r="I699" s="103" t="s">
        <v>21</v>
      </c>
      <c r="J699" s="103" t="s">
        <v>22</v>
      </c>
      <c r="K699" s="70" t="s">
        <v>2098</v>
      </c>
      <c r="L699" s="103" t="s">
        <v>2099</v>
      </c>
      <c r="M699" s="100" t="s">
        <v>25</v>
      </c>
      <c r="N699" s="84"/>
    </row>
    <row r="700" customHeight="1" spans="1:14">
      <c r="A700" s="14">
        <v>698</v>
      </c>
      <c r="B700" s="103" t="s">
        <v>2096</v>
      </c>
      <c r="C700" s="103" t="s">
        <v>2100</v>
      </c>
      <c r="D700" s="711" t="s">
        <v>2101</v>
      </c>
      <c r="E700" s="103" t="s">
        <v>197</v>
      </c>
      <c r="F700" s="70" t="s">
        <v>2102</v>
      </c>
      <c r="G700" s="370">
        <v>42</v>
      </c>
      <c r="H700" s="103" t="s">
        <v>81</v>
      </c>
      <c r="I700" s="103" t="s">
        <v>21</v>
      </c>
      <c r="J700" s="103"/>
      <c r="K700" s="70" t="s">
        <v>2098</v>
      </c>
      <c r="L700" s="103" t="s">
        <v>2099</v>
      </c>
      <c r="M700" s="100" t="s">
        <v>37</v>
      </c>
      <c r="N700" s="84"/>
    </row>
    <row r="701" customHeight="1" spans="1:14">
      <c r="A701" s="14">
        <v>699</v>
      </c>
      <c r="B701" s="103" t="s">
        <v>2096</v>
      </c>
      <c r="C701" s="103" t="s">
        <v>2030</v>
      </c>
      <c r="D701" s="711" t="s">
        <v>2103</v>
      </c>
      <c r="E701" s="103" t="s">
        <v>347</v>
      </c>
      <c r="F701" s="70" t="s">
        <v>2104</v>
      </c>
      <c r="G701" s="370">
        <v>35</v>
      </c>
      <c r="H701" s="103" t="s">
        <v>851</v>
      </c>
      <c r="I701" s="103" t="s">
        <v>21</v>
      </c>
      <c r="J701" s="103"/>
      <c r="K701" s="70" t="s">
        <v>2098</v>
      </c>
      <c r="L701" s="103" t="s">
        <v>2099</v>
      </c>
      <c r="M701" s="100" t="s">
        <v>37</v>
      </c>
      <c r="N701" s="84"/>
    </row>
    <row r="702" customHeight="1" spans="1:14">
      <c r="A702" s="14">
        <v>700</v>
      </c>
      <c r="B702" s="103" t="s">
        <v>941</v>
      </c>
      <c r="C702" s="103" t="s">
        <v>2105</v>
      </c>
      <c r="D702" s="103" t="s">
        <v>2106</v>
      </c>
      <c r="E702" s="103" t="s">
        <v>197</v>
      </c>
      <c r="F702" s="70" t="s">
        <v>2107</v>
      </c>
      <c r="G702" s="370">
        <v>85</v>
      </c>
      <c r="H702" s="103">
        <v>2017.06</v>
      </c>
      <c r="I702" s="103" t="s">
        <v>21</v>
      </c>
      <c r="J702" s="103" t="s">
        <v>22</v>
      </c>
      <c r="K702" s="70" t="s">
        <v>2098</v>
      </c>
      <c r="L702" s="103" t="s">
        <v>2074</v>
      </c>
      <c r="M702" s="100" t="s">
        <v>25</v>
      </c>
      <c r="N702" s="84"/>
    </row>
    <row r="703" customHeight="1" spans="1:14">
      <c r="A703" s="14">
        <v>701</v>
      </c>
      <c r="B703" s="103" t="s">
        <v>1107</v>
      </c>
      <c r="C703" s="103" t="s">
        <v>2108</v>
      </c>
      <c r="D703" s="711" t="s">
        <v>2109</v>
      </c>
      <c r="E703" s="103" t="s">
        <v>133</v>
      </c>
      <c r="F703" s="70" t="s">
        <v>2110</v>
      </c>
      <c r="G703" s="370">
        <v>46</v>
      </c>
      <c r="H703" s="103" t="s">
        <v>2111</v>
      </c>
      <c r="I703" s="103" t="s">
        <v>135</v>
      </c>
      <c r="J703" s="103" t="s">
        <v>505</v>
      </c>
      <c r="K703" s="70" t="s">
        <v>2098</v>
      </c>
      <c r="L703" s="103" t="s">
        <v>2080</v>
      </c>
      <c r="M703" s="100" t="s">
        <v>25</v>
      </c>
      <c r="N703" s="84"/>
    </row>
    <row r="704" customHeight="1" spans="1:14">
      <c r="A704" s="14">
        <v>702</v>
      </c>
      <c r="B704" s="103" t="s">
        <v>1107</v>
      </c>
      <c r="C704" s="103" t="s">
        <v>2112</v>
      </c>
      <c r="D704" s="711" t="s">
        <v>2113</v>
      </c>
      <c r="E704" s="103" t="s">
        <v>241</v>
      </c>
      <c r="F704" s="70" t="s">
        <v>2114</v>
      </c>
      <c r="G704" s="370">
        <v>38</v>
      </c>
      <c r="H704" s="103" t="s">
        <v>2115</v>
      </c>
      <c r="I704" s="103" t="s">
        <v>21</v>
      </c>
      <c r="J704" s="103" t="s">
        <v>505</v>
      </c>
      <c r="K704" s="70" t="s">
        <v>2098</v>
      </c>
      <c r="L704" s="103" t="s">
        <v>2080</v>
      </c>
      <c r="M704" s="100" t="s">
        <v>37</v>
      </c>
      <c r="N704" s="84"/>
    </row>
    <row r="705" customHeight="1" spans="1:14">
      <c r="A705" s="14">
        <v>703</v>
      </c>
      <c r="B705" s="103" t="s">
        <v>1103</v>
      </c>
      <c r="C705" s="103" t="s">
        <v>1954</v>
      </c>
      <c r="D705" s="711" t="s">
        <v>2116</v>
      </c>
      <c r="E705" s="103" t="s">
        <v>197</v>
      </c>
      <c r="F705" s="70" t="s">
        <v>2117</v>
      </c>
      <c r="G705" s="370">
        <v>48</v>
      </c>
      <c r="H705" s="711" t="s">
        <v>2118</v>
      </c>
      <c r="I705" s="103" t="s">
        <v>21</v>
      </c>
      <c r="J705" s="103" t="s">
        <v>22</v>
      </c>
      <c r="K705" s="70" t="s">
        <v>2098</v>
      </c>
      <c r="L705" s="103" t="s">
        <v>2119</v>
      </c>
      <c r="M705" s="100" t="s">
        <v>25</v>
      </c>
      <c r="N705" s="84"/>
    </row>
    <row r="706" customHeight="1" spans="1:14">
      <c r="A706" s="14">
        <v>704</v>
      </c>
      <c r="B706" s="103" t="s">
        <v>1962</v>
      </c>
      <c r="C706" s="103" t="s">
        <v>1963</v>
      </c>
      <c r="D706" s="711" t="s">
        <v>1964</v>
      </c>
      <c r="E706" s="103" t="s">
        <v>197</v>
      </c>
      <c r="F706" s="70" t="s">
        <v>1965</v>
      </c>
      <c r="G706" s="370">
        <v>46</v>
      </c>
      <c r="H706" s="103">
        <v>2018.01</v>
      </c>
      <c r="I706" s="103" t="s">
        <v>21</v>
      </c>
      <c r="J706" s="103"/>
      <c r="K706" s="70" t="s">
        <v>2120</v>
      </c>
      <c r="L706" s="103" t="s">
        <v>2121</v>
      </c>
      <c r="M706" s="100" t="s">
        <v>37</v>
      </c>
      <c r="N706" s="84"/>
    </row>
    <row r="707" customHeight="1" spans="1:14">
      <c r="A707" s="14">
        <v>705</v>
      </c>
      <c r="B707" s="103" t="s">
        <v>1962</v>
      </c>
      <c r="C707" s="103" t="s">
        <v>1968</v>
      </c>
      <c r="D707" s="711" t="s">
        <v>1969</v>
      </c>
      <c r="E707" s="103" t="s">
        <v>268</v>
      </c>
      <c r="F707" s="70" t="s">
        <v>1970</v>
      </c>
      <c r="G707" s="370">
        <v>54</v>
      </c>
      <c r="H707" s="103" t="s">
        <v>1971</v>
      </c>
      <c r="I707" s="103" t="s">
        <v>21</v>
      </c>
      <c r="J707" s="103"/>
      <c r="K707" s="70" t="s">
        <v>2120</v>
      </c>
      <c r="L707" s="103" t="s">
        <v>2121</v>
      </c>
      <c r="M707" s="100" t="s">
        <v>25</v>
      </c>
      <c r="N707" s="84"/>
    </row>
    <row r="708" customHeight="1" spans="1:14">
      <c r="A708" s="14">
        <v>706</v>
      </c>
      <c r="B708" s="103" t="s">
        <v>1962</v>
      </c>
      <c r="C708" s="103" t="s">
        <v>1972</v>
      </c>
      <c r="D708" s="711" t="s">
        <v>1973</v>
      </c>
      <c r="E708" s="103" t="s">
        <v>347</v>
      </c>
      <c r="F708" s="70" t="s">
        <v>1974</v>
      </c>
      <c r="G708" s="370">
        <v>99</v>
      </c>
      <c r="H708" s="103" t="s">
        <v>1858</v>
      </c>
      <c r="I708" s="103" t="s">
        <v>21</v>
      </c>
      <c r="J708" s="103"/>
      <c r="K708" s="70" t="s">
        <v>2120</v>
      </c>
      <c r="L708" s="103" t="s">
        <v>2121</v>
      </c>
      <c r="M708" s="100" t="s">
        <v>63</v>
      </c>
      <c r="N708" s="84"/>
    </row>
    <row r="709" customHeight="1" spans="1:14">
      <c r="A709" s="14">
        <v>707</v>
      </c>
      <c r="B709" s="103" t="s">
        <v>1962</v>
      </c>
      <c r="C709" s="103" t="s">
        <v>2122</v>
      </c>
      <c r="D709" s="711" t="s">
        <v>2123</v>
      </c>
      <c r="E709" s="103" t="s">
        <v>347</v>
      </c>
      <c r="F709" s="70" t="s">
        <v>2124</v>
      </c>
      <c r="G709" s="370">
        <v>69</v>
      </c>
      <c r="H709" s="103" t="s">
        <v>2047</v>
      </c>
      <c r="I709" s="103" t="s">
        <v>21</v>
      </c>
      <c r="J709" s="103"/>
      <c r="K709" s="70" t="s">
        <v>2120</v>
      </c>
      <c r="L709" s="103" t="s">
        <v>2121</v>
      </c>
      <c r="M709" s="100" t="s">
        <v>63</v>
      </c>
      <c r="N709" s="84"/>
    </row>
    <row r="710" customHeight="1" spans="1:14">
      <c r="A710" s="14">
        <v>708</v>
      </c>
      <c r="B710" s="103" t="s">
        <v>2125</v>
      </c>
      <c r="C710" s="103" t="s">
        <v>2126</v>
      </c>
      <c r="D710" s="711" t="s">
        <v>2127</v>
      </c>
      <c r="E710" s="103" t="s">
        <v>303</v>
      </c>
      <c r="F710" s="70" t="s">
        <v>2128</v>
      </c>
      <c r="G710" s="370">
        <v>32</v>
      </c>
      <c r="H710" s="103" t="s">
        <v>2010</v>
      </c>
      <c r="I710" s="103" t="s">
        <v>21</v>
      </c>
      <c r="J710" s="103" t="s">
        <v>22</v>
      </c>
      <c r="K710" s="70" t="s">
        <v>2120</v>
      </c>
      <c r="L710" s="103" t="s">
        <v>1979</v>
      </c>
      <c r="M710" s="100" t="s">
        <v>25</v>
      </c>
      <c r="N710" s="84"/>
    </row>
    <row r="711" customHeight="1" spans="1:14">
      <c r="A711" s="14">
        <v>709</v>
      </c>
      <c r="B711" s="103" t="s">
        <v>2129</v>
      </c>
      <c r="C711" s="103" t="s">
        <v>2129</v>
      </c>
      <c r="D711" s="711" t="s">
        <v>2130</v>
      </c>
      <c r="E711" s="103" t="s">
        <v>2131</v>
      </c>
      <c r="F711" s="70" t="s">
        <v>2132</v>
      </c>
      <c r="G711" s="370">
        <v>33</v>
      </c>
      <c r="H711" s="103" t="s">
        <v>2133</v>
      </c>
      <c r="I711" s="103" t="s">
        <v>21</v>
      </c>
      <c r="J711" s="103"/>
      <c r="K711" s="70" t="s">
        <v>2134</v>
      </c>
      <c r="L711" s="103" t="s">
        <v>2135</v>
      </c>
      <c r="M711" s="100" t="s">
        <v>25</v>
      </c>
      <c r="N711" s="84"/>
    </row>
    <row r="712" customHeight="1" spans="1:14">
      <c r="A712" s="14">
        <v>710</v>
      </c>
      <c r="B712" s="103" t="s">
        <v>2136</v>
      </c>
      <c r="C712" s="103" t="s">
        <v>2137</v>
      </c>
      <c r="D712" s="711" t="s">
        <v>2138</v>
      </c>
      <c r="E712" s="103" t="s">
        <v>197</v>
      </c>
      <c r="F712" s="70" t="s">
        <v>2139</v>
      </c>
      <c r="G712" s="370">
        <v>36</v>
      </c>
      <c r="H712" s="103">
        <v>2015.09</v>
      </c>
      <c r="I712" s="103" t="s">
        <v>21</v>
      </c>
      <c r="J712" s="103" t="s">
        <v>22</v>
      </c>
      <c r="K712" s="70" t="s">
        <v>2134</v>
      </c>
      <c r="L712" s="103" t="s">
        <v>2140</v>
      </c>
      <c r="M712" s="100" t="s">
        <v>25</v>
      </c>
      <c r="N712" s="84"/>
    </row>
    <row r="713" customHeight="1" spans="1:14">
      <c r="A713" s="14">
        <v>711</v>
      </c>
      <c r="B713" s="103" t="s">
        <v>2136</v>
      </c>
      <c r="C713" s="103" t="s">
        <v>2136</v>
      </c>
      <c r="D713" s="711" t="s">
        <v>2141</v>
      </c>
      <c r="E713" s="103" t="s">
        <v>241</v>
      </c>
      <c r="F713" s="70" t="s">
        <v>2142</v>
      </c>
      <c r="G713" s="370">
        <v>55</v>
      </c>
      <c r="H713" s="103" t="s">
        <v>2143</v>
      </c>
      <c r="I713" s="103" t="s">
        <v>21</v>
      </c>
      <c r="J713" s="103"/>
      <c r="K713" s="70" t="s">
        <v>2134</v>
      </c>
      <c r="L713" s="103" t="s">
        <v>2140</v>
      </c>
      <c r="M713" s="100" t="s">
        <v>37</v>
      </c>
      <c r="N713" s="84"/>
    </row>
    <row r="714" customHeight="1" spans="1:14">
      <c r="A714" s="14">
        <v>712</v>
      </c>
      <c r="B714" s="103" t="s">
        <v>2144</v>
      </c>
      <c r="C714" s="103" t="s">
        <v>1123</v>
      </c>
      <c r="D714" s="711" t="s">
        <v>1008</v>
      </c>
      <c r="E714" s="103" t="s">
        <v>133</v>
      </c>
      <c r="F714" s="70" t="s">
        <v>1126</v>
      </c>
      <c r="G714" s="370">
        <v>40</v>
      </c>
      <c r="H714" s="103">
        <v>2019.09</v>
      </c>
      <c r="I714" s="103" t="s">
        <v>135</v>
      </c>
      <c r="J714" s="103"/>
      <c r="K714" s="70" t="s">
        <v>2145</v>
      </c>
      <c r="L714" s="103" t="s">
        <v>2095</v>
      </c>
      <c r="M714" s="100" t="s">
        <v>25</v>
      </c>
      <c r="N714" s="84"/>
    </row>
    <row r="715" customHeight="1" spans="1:14">
      <c r="A715" s="14">
        <v>713</v>
      </c>
      <c r="B715" s="103" t="s">
        <v>2144</v>
      </c>
      <c r="C715" s="103" t="s">
        <v>2146</v>
      </c>
      <c r="D715" s="711" t="s">
        <v>2147</v>
      </c>
      <c r="E715" s="103" t="s">
        <v>133</v>
      </c>
      <c r="F715" s="70" t="s">
        <v>2148</v>
      </c>
      <c r="G715" s="370">
        <v>59</v>
      </c>
      <c r="H715" s="103">
        <v>2022.07</v>
      </c>
      <c r="I715" s="103" t="s">
        <v>21</v>
      </c>
      <c r="J715" s="103"/>
      <c r="K715" s="70" t="s">
        <v>2145</v>
      </c>
      <c r="L715" s="103" t="s">
        <v>2095</v>
      </c>
      <c r="M715" s="100" t="s">
        <v>37</v>
      </c>
      <c r="N715" s="84"/>
    </row>
    <row r="716" customHeight="1" spans="1:14">
      <c r="A716" s="14">
        <v>714</v>
      </c>
      <c r="B716" s="103" t="s">
        <v>2149</v>
      </c>
      <c r="C716" s="103" t="s">
        <v>2150</v>
      </c>
      <c r="D716" s="103" t="s">
        <v>2151</v>
      </c>
      <c r="E716" s="103" t="s">
        <v>155</v>
      </c>
      <c r="F716" s="70" t="s">
        <v>2152</v>
      </c>
      <c r="G716" s="370">
        <v>45</v>
      </c>
      <c r="H716" s="103">
        <v>2017.03</v>
      </c>
      <c r="I716" s="103" t="s">
        <v>21</v>
      </c>
      <c r="J716" s="103" t="s">
        <v>505</v>
      </c>
      <c r="K716" s="70" t="s">
        <v>2145</v>
      </c>
      <c r="L716" s="103" t="s">
        <v>2153</v>
      </c>
      <c r="M716" s="100" t="s">
        <v>25</v>
      </c>
      <c r="N716" s="84"/>
    </row>
    <row r="717" customHeight="1" spans="1:14">
      <c r="A717" s="14">
        <v>715</v>
      </c>
      <c r="B717" s="103" t="s">
        <v>2154</v>
      </c>
      <c r="C717" s="103" t="s">
        <v>2155</v>
      </c>
      <c r="D717" s="711" t="s">
        <v>2156</v>
      </c>
      <c r="E717" s="103" t="s">
        <v>347</v>
      </c>
      <c r="F717" s="70" t="s">
        <v>2157</v>
      </c>
      <c r="G717" s="370">
        <v>53.8</v>
      </c>
      <c r="H717" s="103" t="s">
        <v>953</v>
      </c>
      <c r="I717" s="103" t="s">
        <v>21</v>
      </c>
      <c r="J717" s="103"/>
      <c r="K717" s="70" t="s">
        <v>2145</v>
      </c>
      <c r="L717" s="103" t="s">
        <v>2158</v>
      </c>
      <c r="M717" s="100" t="s">
        <v>25</v>
      </c>
      <c r="N717" s="84"/>
    </row>
    <row r="718" customHeight="1" spans="1:14">
      <c r="A718" s="14">
        <v>716</v>
      </c>
      <c r="B718" s="103" t="s">
        <v>2159</v>
      </c>
      <c r="C718" s="103" t="s">
        <v>2160</v>
      </c>
      <c r="D718" s="711" t="s">
        <v>2161</v>
      </c>
      <c r="E718" s="103" t="s">
        <v>133</v>
      </c>
      <c r="F718" s="70" t="s">
        <v>2162</v>
      </c>
      <c r="G718" s="370">
        <v>32.8</v>
      </c>
      <c r="H718" s="103" t="s">
        <v>940</v>
      </c>
      <c r="I718" s="103" t="s">
        <v>21</v>
      </c>
      <c r="J718" s="103" t="s">
        <v>22</v>
      </c>
      <c r="K718" s="70" t="s">
        <v>2163</v>
      </c>
      <c r="L718" s="103" t="s">
        <v>2164</v>
      </c>
      <c r="M718" s="100" t="s">
        <v>25</v>
      </c>
      <c r="N718" s="84"/>
    </row>
    <row r="719" customHeight="1" spans="1:14">
      <c r="A719" s="14">
        <v>717</v>
      </c>
      <c r="B719" s="103" t="s">
        <v>2165</v>
      </c>
      <c r="C719" s="103" t="s">
        <v>2166</v>
      </c>
      <c r="D719" s="711" t="s">
        <v>2167</v>
      </c>
      <c r="E719" s="103" t="s">
        <v>2168</v>
      </c>
      <c r="F719" s="70" t="s">
        <v>2169</v>
      </c>
      <c r="G719" s="370">
        <v>45</v>
      </c>
      <c r="H719" s="103" t="s">
        <v>1026</v>
      </c>
      <c r="I719" s="103" t="s">
        <v>21</v>
      </c>
      <c r="J719" s="103"/>
      <c r="K719" s="70" t="s">
        <v>2163</v>
      </c>
      <c r="L719" s="103" t="s">
        <v>2170</v>
      </c>
      <c r="M719" s="100" t="s">
        <v>25</v>
      </c>
      <c r="N719" s="84"/>
    </row>
    <row r="720" customHeight="1" spans="1:14">
      <c r="A720" s="14">
        <v>718</v>
      </c>
      <c r="B720" s="103" t="s">
        <v>1854</v>
      </c>
      <c r="C720" s="103" t="s">
        <v>2171</v>
      </c>
      <c r="D720" s="711" t="s">
        <v>2172</v>
      </c>
      <c r="E720" s="103" t="s">
        <v>347</v>
      </c>
      <c r="F720" s="70" t="s">
        <v>2173</v>
      </c>
      <c r="G720" s="370">
        <v>39.8</v>
      </c>
      <c r="H720" s="103">
        <v>2019.12</v>
      </c>
      <c r="I720" s="103" t="s">
        <v>21</v>
      </c>
      <c r="J720" s="103" t="s">
        <v>22</v>
      </c>
      <c r="K720" s="70" t="s">
        <v>2163</v>
      </c>
      <c r="L720" s="103" t="s">
        <v>688</v>
      </c>
      <c r="M720" s="100" t="s">
        <v>25</v>
      </c>
      <c r="N720" s="84"/>
    </row>
    <row r="721" customHeight="1" spans="1:14">
      <c r="A721" s="14">
        <v>719</v>
      </c>
      <c r="B721" s="103" t="s">
        <v>2174</v>
      </c>
      <c r="C721" s="103" t="s">
        <v>2175</v>
      </c>
      <c r="D721" s="711" t="s">
        <v>2176</v>
      </c>
      <c r="E721" s="103" t="s">
        <v>347</v>
      </c>
      <c r="F721" s="70" t="s">
        <v>2177</v>
      </c>
      <c r="G721" s="370">
        <v>64</v>
      </c>
      <c r="H721" s="103" t="s">
        <v>2178</v>
      </c>
      <c r="I721" s="103" t="s">
        <v>21</v>
      </c>
      <c r="J721" s="103"/>
      <c r="K721" s="70" t="s">
        <v>2163</v>
      </c>
      <c r="L721" s="103" t="s">
        <v>2179</v>
      </c>
      <c r="M721" s="100" t="s">
        <v>25</v>
      </c>
      <c r="N721" s="84"/>
    </row>
    <row r="722" customHeight="1" spans="1:14">
      <c r="A722" s="14">
        <v>720</v>
      </c>
      <c r="B722" s="103" t="s">
        <v>2180</v>
      </c>
      <c r="C722" s="103" t="s">
        <v>2181</v>
      </c>
      <c r="D722" s="711" t="s">
        <v>2182</v>
      </c>
      <c r="E722" s="103" t="s">
        <v>2168</v>
      </c>
      <c r="F722" s="70" t="s">
        <v>2183</v>
      </c>
      <c r="G722" s="370">
        <v>45</v>
      </c>
      <c r="H722" s="103">
        <v>2018.01</v>
      </c>
      <c r="I722" s="103" t="s">
        <v>21</v>
      </c>
      <c r="J722" s="103"/>
      <c r="K722" s="70" t="s">
        <v>2163</v>
      </c>
      <c r="L722" s="103" t="s">
        <v>2184</v>
      </c>
      <c r="M722" s="100" t="s">
        <v>25</v>
      </c>
      <c r="N722" s="84"/>
    </row>
    <row r="723" customHeight="1" spans="1:14">
      <c r="A723" s="14">
        <v>721</v>
      </c>
      <c r="B723" s="103" t="s">
        <v>2185</v>
      </c>
      <c r="C723" s="103" t="s">
        <v>2186</v>
      </c>
      <c r="D723" s="103" t="s">
        <v>2187</v>
      </c>
      <c r="E723" s="103" t="s">
        <v>2188</v>
      </c>
      <c r="F723" s="70" t="s">
        <v>2189</v>
      </c>
      <c r="G723" s="370">
        <v>45</v>
      </c>
      <c r="H723" s="711" t="s">
        <v>2133</v>
      </c>
      <c r="I723" s="103" t="s">
        <v>21</v>
      </c>
      <c r="J723" s="103" t="s">
        <v>22</v>
      </c>
      <c r="K723" s="70" t="s">
        <v>2163</v>
      </c>
      <c r="L723" s="103" t="s">
        <v>2190</v>
      </c>
      <c r="M723" s="100" t="s">
        <v>25</v>
      </c>
      <c r="N723" s="84"/>
    </row>
    <row r="724" customHeight="1" spans="1:14">
      <c r="A724" s="14">
        <v>722</v>
      </c>
      <c r="B724" s="103" t="s">
        <v>2191</v>
      </c>
      <c r="C724" s="103" t="s">
        <v>2192</v>
      </c>
      <c r="D724" s="711" t="s">
        <v>2193</v>
      </c>
      <c r="E724" s="103" t="s">
        <v>1388</v>
      </c>
      <c r="F724" s="70" t="s">
        <v>2194</v>
      </c>
      <c r="G724" s="370">
        <v>65</v>
      </c>
      <c r="H724" s="103" t="s">
        <v>555</v>
      </c>
      <c r="I724" s="103" t="s">
        <v>21</v>
      </c>
      <c r="J724" s="103"/>
      <c r="K724" s="70" t="s">
        <v>2195</v>
      </c>
      <c r="L724" s="103" t="s">
        <v>2196</v>
      </c>
      <c r="M724" s="100" t="s">
        <v>25</v>
      </c>
      <c r="N724" s="84"/>
    </row>
    <row r="725" customHeight="1" spans="1:14">
      <c r="A725" s="14">
        <v>723</v>
      </c>
      <c r="B725" s="103" t="s">
        <v>2191</v>
      </c>
      <c r="C725" s="103" t="s">
        <v>2197</v>
      </c>
      <c r="D725" s="711" t="s">
        <v>2198</v>
      </c>
      <c r="E725" s="103" t="s">
        <v>347</v>
      </c>
      <c r="F725" s="70" t="s">
        <v>2199</v>
      </c>
      <c r="G725" s="370">
        <v>76</v>
      </c>
      <c r="H725" s="103" t="s">
        <v>2200</v>
      </c>
      <c r="I725" s="103" t="s">
        <v>21</v>
      </c>
      <c r="J725" s="103"/>
      <c r="K725" s="70" t="s">
        <v>2195</v>
      </c>
      <c r="L725" s="103" t="s">
        <v>2196</v>
      </c>
      <c r="M725" s="100" t="s">
        <v>37</v>
      </c>
      <c r="N725" s="84"/>
    </row>
    <row r="726" customHeight="1" spans="1:14">
      <c r="A726" s="14">
        <v>724</v>
      </c>
      <c r="B726" s="103" t="s">
        <v>2191</v>
      </c>
      <c r="C726" s="103" t="s">
        <v>2201</v>
      </c>
      <c r="D726" s="711" t="s">
        <v>2202</v>
      </c>
      <c r="E726" s="103" t="s">
        <v>347</v>
      </c>
      <c r="F726" s="70" t="s">
        <v>2203</v>
      </c>
      <c r="G726" s="370">
        <v>59.8</v>
      </c>
      <c r="H726" s="103" t="s">
        <v>905</v>
      </c>
      <c r="I726" s="103" t="s">
        <v>21</v>
      </c>
      <c r="J726" s="103"/>
      <c r="K726" s="70" t="s">
        <v>2195</v>
      </c>
      <c r="L726" s="103" t="s">
        <v>2196</v>
      </c>
      <c r="M726" s="100" t="s">
        <v>63</v>
      </c>
      <c r="N726" s="84"/>
    </row>
    <row r="727" customHeight="1" spans="1:14">
      <c r="A727" s="14">
        <v>725</v>
      </c>
      <c r="B727" s="103" t="s">
        <v>2204</v>
      </c>
      <c r="C727" s="103" t="s">
        <v>2204</v>
      </c>
      <c r="D727" s="711" t="s">
        <v>2205</v>
      </c>
      <c r="E727" s="103" t="s">
        <v>2206</v>
      </c>
      <c r="F727" s="70" t="s">
        <v>2207</v>
      </c>
      <c r="G727" s="370">
        <v>53.8</v>
      </c>
      <c r="H727" s="103" t="s">
        <v>945</v>
      </c>
      <c r="I727" s="103" t="s">
        <v>21</v>
      </c>
      <c r="J727" s="103"/>
      <c r="K727" s="70" t="s">
        <v>2195</v>
      </c>
      <c r="L727" s="103" t="s">
        <v>2196</v>
      </c>
      <c r="M727" s="100" t="s">
        <v>25</v>
      </c>
      <c r="N727" s="84"/>
    </row>
    <row r="728" customHeight="1" spans="1:14">
      <c r="A728" s="14">
        <v>726</v>
      </c>
      <c r="B728" s="103" t="s">
        <v>2208</v>
      </c>
      <c r="C728" s="103" t="s">
        <v>2208</v>
      </c>
      <c r="D728" s="711" t="s">
        <v>2209</v>
      </c>
      <c r="E728" s="103" t="s">
        <v>1388</v>
      </c>
      <c r="F728" s="70" t="s">
        <v>2210</v>
      </c>
      <c r="G728" s="370">
        <v>48</v>
      </c>
      <c r="H728" s="103">
        <v>2021.01</v>
      </c>
      <c r="I728" s="103" t="s">
        <v>21</v>
      </c>
      <c r="J728" s="103"/>
      <c r="K728" s="70" t="s">
        <v>2195</v>
      </c>
      <c r="L728" s="103" t="s">
        <v>2211</v>
      </c>
      <c r="M728" s="100" t="s">
        <v>25</v>
      </c>
      <c r="N728" s="84"/>
    </row>
    <row r="729" customHeight="1" spans="1:14">
      <c r="A729" s="14">
        <v>727</v>
      </c>
      <c r="B729" s="103" t="s">
        <v>2212</v>
      </c>
      <c r="C729" s="103" t="s">
        <v>2213</v>
      </c>
      <c r="D729" s="711" t="s">
        <v>2214</v>
      </c>
      <c r="E729" s="103" t="s">
        <v>2215</v>
      </c>
      <c r="F729" s="70" t="s">
        <v>2216</v>
      </c>
      <c r="G729" s="370">
        <v>45</v>
      </c>
      <c r="H729" s="103" t="s">
        <v>1844</v>
      </c>
      <c r="I729" s="103" t="s">
        <v>21</v>
      </c>
      <c r="J729" s="103" t="s">
        <v>22</v>
      </c>
      <c r="K729" s="70" t="s">
        <v>2195</v>
      </c>
      <c r="L729" s="103" t="s">
        <v>2217</v>
      </c>
      <c r="M729" s="100" t="s">
        <v>25</v>
      </c>
      <c r="N729" s="84"/>
    </row>
    <row r="730" ht="55" customHeight="1" spans="1:14">
      <c r="A730" s="14">
        <v>728</v>
      </c>
      <c r="B730" s="166" t="s">
        <v>138</v>
      </c>
      <c r="C730" s="166" t="s">
        <v>139</v>
      </c>
      <c r="D730" s="670" t="s">
        <v>140</v>
      </c>
      <c r="E730" s="167" t="s">
        <v>133</v>
      </c>
      <c r="F730" s="166" t="s">
        <v>134</v>
      </c>
      <c r="G730" s="53">
        <v>25</v>
      </c>
      <c r="H730" s="167">
        <v>2021.08</v>
      </c>
      <c r="I730" s="53" t="s">
        <v>135</v>
      </c>
      <c r="J730" s="53" t="s">
        <v>22</v>
      </c>
      <c r="K730" s="56" t="s">
        <v>2218</v>
      </c>
      <c r="L730" s="166" t="s">
        <v>142</v>
      </c>
      <c r="M730" s="183" t="s">
        <v>25</v>
      </c>
      <c r="N730" s="98"/>
    </row>
    <row r="731" ht="55" customHeight="1" spans="1:14">
      <c r="A731" s="14">
        <v>729</v>
      </c>
      <c r="B731" s="165" t="s">
        <v>143</v>
      </c>
      <c r="C731" s="166" t="s">
        <v>139</v>
      </c>
      <c r="D731" s="670" t="s">
        <v>140</v>
      </c>
      <c r="E731" s="167" t="s">
        <v>133</v>
      </c>
      <c r="F731" s="166" t="s">
        <v>134</v>
      </c>
      <c r="G731" s="53">
        <v>25</v>
      </c>
      <c r="H731" s="167">
        <v>2021.08</v>
      </c>
      <c r="I731" s="53" t="s">
        <v>135</v>
      </c>
      <c r="J731" s="53" t="s">
        <v>22</v>
      </c>
      <c r="K731" s="56" t="s">
        <v>2218</v>
      </c>
      <c r="L731" s="166" t="s">
        <v>142</v>
      </c>
      <c r="M731" s="183" t="s">
        <v>25</v>
      </c>
      <c r="N731" s="98"/>
    </row>
    <row r="732" ht="55" customHeight="1" spans="1:14">
      <c r="A732" s="14">
        <v>730</v>
      </c>
      <c r="B732" s="165" t="s">
        <v>143</v>
      </c>
      <c r="C732" s="166" t="s">
        <v>144</v>
      </c>
      <c r="D732" s="167"/>
      <c r="E732" s="167"/>
      <c r="F732" s="166"/>
      <c r="G732" s="53"/>
      <c r="H732" s="167"/>
      <c r="I732" s="53" t="s">
        <v>135</v>
      </c>
      <c r="J732" s="53"/>
      <c r="K732" s="56" t="s">
        <v>2218</v>
      </c>
      <c r="L732" s="166" t="s">
        <v>142</v>
      </c>
      <c r="M732" s="183" t="s">
        <v>25</v>
      </c>
      <c r="N732" s="98"/>
    </row>
    <row r="733" ht="55" customHeight="1" spans="1:14">
      <c r="A733" s="14">
        <v>731</v>
      </c>
      <c r="B733" s="165" t="s">
        <v>145</v>
      </c>
      <c r="C733" s="165" t="s">
        <v>146</v>
      </c>
      <c r="D733" s="712" t="s">
        <v>588</v>
      </c>
      <c r="E733" s="165" t="s">
        <v>148</v>
      </c>
      <c r="F733" s="165" t="s">
        <v>149</v>
      </c>
      <c r="G733" s="368">
        <v>20</v>
      </c>
      <c r="H733" s="403">
        <v>2023.02</v>
      </c>
      <c r="I733" s="368" t="s">
        <v>21</v>
      </c>
      <c r="J733" s="368"/>
      <c r="K733" s="405" t="s">
        <v>2218</v>
      </c>
      <c r="L733" s="165" t="s">
        <v>151</v>
      </c>
      <c r="M733" s="408" t="s">
        <v>25</v>
      </c>
      <c r="N733" s="98"/>
    </row>
    <row r="734" ht="55" customHeight="1" spans="1:14">
      <c r="A734" s="14">
        <v>732</v>
      </c>
      <c r="B734" s="15" t="s">
        <v>43</v>
      </c>
      <c r="C734" s="16" t="s">
        <v>575</v>
      </c>
      <c r="D734" s="147" t="s">
        <v>576</v>
      </c>
      <c r="E734" s="15" t="s">
        <v>18</v>
      </c>
      <c r="F734" s="15" t="s">
        <v>577</v>
      </c>
      <c r="G734" s="18">
        <v>59</v>
      </c>
      <c r="H734" s="147" t="s">
        <v>578</v>
      </c>
      <c r="I734" s="20" t="s">
        <v>21</v>
      </c>
      <c r="J734" s="20" t="s">
        <v>54</v>
      </c>
      <c r="K734" s="274" t="s">
        <v>2218</v>
      </c>
      <c r="L734" s="15" t="s">
        <v>49</v>
      </c>
      <c r="M734" s="409" t="s">
        <v>25</v>
      </c>
      <c r="N734" s="187" t="s">
        <v>26</v>
      </c>
    </row>
    <row r="735" ht="55" customHeight="1" spans="1:14">
      <c r="A735" s="14">
        <v>733</v>
      </c>
      <c r="B735" s="21" t="s">
        <v>43</v>
      </c>
      <c r="C735" s="22" t="s">
        <v>44</v>
      </c>
      <c r="D735" s="148" t="s">
        <v>45</v>
      </c>
      <c r="E735" s="21" t="s">
        <v>46</v>
      </c>
      <c r="F735" s="21" t="s">
        <v>47</v>
      </c>
      <c r="G735" s="174">
        <v>67.5</v>
      </c>
      <c r="H735" s="21">
        <v>2022.01</v>
      </c>
      <c r="I735" s="21" t="s">
        <v>21</v>
      </c>
      <c r="J735" s="21" t="s">
        <v>22</v>
      </c>
      <c r="K735" s="184" t="s">
        <v>2218</v>
      </c>
      <c r="L735" s="21" t="s">
        <v>49</v>
      </c>
      <c r="M735" s="410" t="s">
        <v>37</v>
      </c>
      <c r="N735" s="84"/>
    </row>
    <row r="736" ht="55" customHeight="1" spans="1:14">
      <c r="A736" s="14">
        <v>734</v>
      </c>
      <c r="B736" s="14" t="s">
        <v>43</v>
      </c>
      <c r="C736" s="26" t="s">
        <v>50</v>
      </c>
      <c r="D736" s="29" t="s">
        <v>51</v>
      </c>
      <c r="E736" s="14" t="s">
        <v>52</v>
      </c>
      <c r="F736" s="14" t="s">
        <v>53</v>
      </c>
      <c r="G736" s="30">
        <v>65.5</v>
      </c>
      <c r="H736" s="14">
        <v>2020.05</v>
      </c>
      <c r="I736" s="14" t="s">
        <v>21</v>
      </c>
      <c r="J736" s="14" t="s">
        <v>54</v>
      </c>
      <c r="K736" s="405" t="s">
        <v>2218</v>
      </c>
      <c r="L736" s="14" t="s">
        <v>49</v>
      </c>
      <c r="M736" s="183" t="s">
        <v>37</v>
      </c>
      <c r="N736" s="84"/>
    </row>
    <row r="737" customHeight="1" spans="1:14">
      <c r="A737" s="14">
        <v>735</v>
      </c>
      <c r="B737" s="38" t="s">
        <v>66</v>
      </c>
      <c r="C737" s="39" t="s">
        <v>67</v>
      </c>
      <c r="D737" s="305" t="s">
        <v>68</v>
      </c>
      <c r="E737" s="41" t="s">
        <v>40</v>
      </c>
      <c r="F737" s="41" t="s">
        <v>58</v>
      </c>
      <c r="G737" s="42">
        <v>48.9</v>
      </c>
      <c r="H737" s="40" t="s">
        <v>69</v>
      </c>
      <c r="I737" s="41" t="s">
        <v>21</v>
      </c>
      <c r="J737" s="310" t="s">
        <v>22</v>
      </c>
      <c r="K737" s="28" t="s">
        <v>70</v>
      </c>
      <c r="L737" s="39" t="s">
        <v>71</v>
      </c>
      <c r="M737" s="310" t="s">
        <v>25</v>
      </c>
      <c r="N737" s="84"/>
    </row>
    <row r="738" customHeight="1" spans="1:14">
      <c r="A738" s="14">
        <v>736</v>
      </c>
      <c r="B738" s="14" t="s">
        <v>66</v>
      </c>
      <c r="C738" s="26" t="s">
        <v>72</v>
      </c>
      <c r="D738" s="29" t="s">
        <v>73</v>
      </c>
      <c r="E738" s="14" t="s">
        <v>40</v>
      </c>
      <c r="F738" s="14" t="s">
        <v>58</v>
      </c>
      <c r="G738" s="32">
        <v>26.9</v>
      </c>
      <c r="H738" s="33" t="s">
        <v>69</v>
      </c>
      <c r="I738" s="14" t="s">
        <v>21</v>
      </c>
      <c r="J738" s="86" t="s">
        <v>54</v>
      </c>
      <c r="K738" s="28" t="s">
        <v>70</v>
      </c>
      <c r="L738" s="396" t="s">
        <v>71</v>
      </c>
      <c r="M738" s="87" t="s">
        <v>63</v>
      </c>
      <c r="N738" s="84"/>
    </row>
    <row r="739" customHeight="1" spans="1:14">
      <c r="A739" s="14">
        <v>737</v>
      </c>
      <c r="B739" s="14" t="s">
        <v>66</v>
      </c>
      <c r="C739" s="26" t="s">
        <v>74</v>
      </c>
      <c r="D739" s="29" t="s">
        <v>75</v>
      </c>
      <c r="E739" s="14" t="s">
        <v>40</v>
      </c>
      <c r="F739" s="14" t="s">
        <v>58</v>
      </c>
      <c r="G739" s="32">
        <v>16.9</v>
      </c>
      <c r="H739" s="33" t="s">
        <v>76</v>
      </c>
      <c r="I739" s="14" t="s">
        <v>21</v>
      </c>
      <c r="J739" s="86" t="s">
        <v>22</v>
      </c>
      <c r="K739" s="28" t="s">
        <v>70</v>
      </c>
      <c r="L739" s="396" t="s">
        <v>71</v>
      </c>
      <c r="M739" s="87" t="s">
        <v>37</v>
      </c>
      <c r="N739" s="84"/>
    </row>
    <row r="740" customHeight="1" spans="1:14">
      <c r="A740" s="14">
        <v>738</v>
      </c>
      <c r="B740" s="44" t="s">
        <v>122</v>
      </c>
      <c r="C740" s="44" t="s">
        <v>123</v>
      </c>
      <c r="D740" s="45" t="s">
        <v>124</v>
      </c>
      <c r="E740" s="48" t="s">
        <v>18</v>
      </c>
      <c r="F740" s="44" t="s">
        <v>116</v>
      </c>
      <c r="G740" s="47">
        <v>52</v>
      </c>
      <c r="H740" s="45" t="s">
        <v>125</v>
      </c>
      <c r="I740" s="94" t="s">
        <v>21</v>
      </c>
      <c r="J740" s="164" t="s">
        <v>54</v>
      </c>
      <c r="K740" s="26" t="s">
        <v>126</v>
      </c>
      <c r="L740" s="44" t="s">
        <v>118</v>
      </c>
      <c r="M740" s="95" t="s">
        <v>25</v>
      </c>
      <c r="N740" s="84"/>
    </row>
    <row r="741" customHeight="1" spans="1:14">
      <c r="A741" s="14">
        <v>739</v>
      </c>
      <c r="B741" s="44" t="s">
        <v>122</v>
      </c>
      <c r="C741" s="44" t="s">
        <v>127</v>
      </c>
      <c r="D741" s="45" t="s">
        <v>128</v>
      </c>
      <c r="E741" s="49" t="s">
        <v>40</v>
      </c>
      <c r="F741" s="44" t="s">
        <v>129</v>
      </c>
      <c r="G741" s="47">
        <v>40</v>
      </c>
      <c r="H741" s="44">
        <v>2018.04</v>
      </c>
      <c r="I741" s="94" t="s">
        <v>21</v>
      </c>
      <c r="J741" s="164" t="s">
        <v>54</v>
      </c>
      <c r="K741" s="26" t="s">
        <v>126</v>
      </c>
      <c r="L741" s="44" t="s">
        <v>118</v>
      </c>
      <c r="M741" s="96" t="s">
        <v>37</v>
      </c>
      <c r="N741" s="84"/>
    </row>
    <row r="742" ht="72" customHeight="1" spans="1:14">
      <c r="A742" s="14">
        <v>740</v>
      </c>
      <c r="B742" s="58" t="s">
        <v>596</v>
      </c>
      <c r="C742" s="58" t="s">
        <v>597</v>
      </c>
      <c r="D742" s="135">
        <v>9787121391187</v>
      </c>
      <c r="E742" s="135" t="s">
        <v>303</v>
      </c>
      <c r="F742" s="67" t="s">
        <v>599</v>
      </c>
      <c r="G742" s="69">
        <v>41.4</v>
      </c>
      <c r="H742" s="293">
        <v>2020.07</v>
      </c>
      <c r="I742" s="135" t="s">
        <v>21</v>
      </c>
      <c r="J742" s="136" t="s">
        <v>22</v>
      </c>
      <c r="K742" s="184" t="s">
        <v>2218</v>
      </c>
      <c r="L742" s="103" t="s">
        <v>595</v>
      </c>
      <c r="M742" s="183" t="s">
        <v>25</v>
      </c>
      <c r="N742" s="84"/>
    </row>
    <row r="743" customHeight="1" spans="1:14">
      <c r="A743" s="14">
        <v>741</v>
      </c>
      <c r="B743" s="103" t="s">
        <v>841</v>
      </c>
      <c r="C743" s="103" t="s">
        <v>1123</v>
      </c>
      <c r="D743" s="711" t="s">
        <v>843</v>
      </c>
      <c r="E743" s="103" t="s">
        <v>133</v>
      </c>
      <c r="F743" s="70" t="s">
        <v>1126</v>
      </c>
      <c r="G743" s="370">
        <v>50</v>
      </c>
      <c r="H743" s="103">
        <v>2019.09</v>
      </c>
      <c r="I743" s="103" t="s">
        <v>1537</v>
      </c>
      <c r="J743" s="103"/>
      <c r="K743" s="70" t="s">
        <v>2219</v>
      </c>
      <c r="L743" s="103" t="s">
        <v>2220</v>
      </c>
      <c r="M743" s="100" t="s">
        <v>2221</v>
      </c>
      <c r="N743" s="84"/>
    </row>
    <row r="744" customHeight="1" spans="1:14">
      <c r="A744" s="14">
        <v>742</v>
      </c>
      <c r="B744" s="103" t="s">
        <v>841</v>
      </c>
      <c r="C744" s="103" t="s">
        <v>2222</v>
      </c>
      <c r="D744" s="711" t="s">
        <v>2147</v>
      </c>
      <c r="E744" s="103" t="s">
        <v>133</v>
      </c>
      <c r="F744" s="70" t="s">
        <v>2223</v>
      </c>
      <c r="G744" s="370">
        <v>59</v>
      </c>
      <c r="H744" s="103" t="s">
        <v>953</v>
      </c>
      <c r="I744" s="103" t="s">
        <v>21</v>
      </c>
      <c r="J744" s="103"/>
      <c r="K744" s="70" t="s">
        <v>2219</v>
      </c>
      <c r="L744" s="103" t="s">
        <v>2220</v>
      </c>
      <c r="M744" s="100" t="s">
        <v>37</v>
      </c>
      <c r="N744" s="84"/>
    </row>
    <row r="745" customHeight="1" spans="1:14">
      <c r="A745" s="14">
        <v>743</v>
      </c>
      <c r="B745" s="103" t="s">
        <v>841</v>
      </c>
      <c r="C745" s="103" t="s">
        <v>2224</v>
      </c>
      <c r="D745" s="711" t="s">
        <v>843</v>
      </c>
      <c r="E745" s="103" t="s">
        <v>133</v>
      </c>
      <c r="F745" s="70" t="s">
        <v>2225</v>
      </c>
      <c r="G745" s="370">
        <v>50</v>
      </c>
      <c r="H745" s="103" t="s">
        <v>1858</v>
      </c>
      <c r="I745" s="103" t="s">
        <v>135</v>
      </c>
      <c r="J745" s="103" t="s">
        <v>22</v>
      </c>
      <c r="K745" s="70" t="s">
        <v>2226</v>
      </c>
      <c r="L745" s="103" t="s">
        <v>2227</v>
      </c>
      <c r="M745" s="100" t="s">
        <v>25</v>
      </c>
      <c r="N745" s="84"/>
    </row>
    <row r="746" customHeight="1" spans="1:14">
      <c r="A746" s="14">
        <v>744</v>
      </c>
      <c r="B746" s="103" t="s">
        <v>841</v>
      </c>
      <c r="C746" s="103" t="s">
        <v>2228</v>
      </c>
      <c r="D746" s="711" t="s">
        <v>843</v>
      </c>
      <c r="E746" s="103" t="s">
        <v>133</v>
      </c>
      <c r="F746" s="70" t="s">
        <v>2225</v>
      </c>
      <c r="G746" s="370">
        <v>50</v>
      </c>
      <c r="H746" s="103" t="s">
        <v>2229</v>
      </c>
      <c r="I746" s="103" t="s">
        <v>135</v>
      </c>
      <c r="J746" s="103" t="s">
        <v>22</v>
      </c>
      <c r="K746" s="70" t="s">
        <v>2230</v>
      </c>
      <c r="L746" s="103" t="s">
        <v>2090</v>
      </c>
      <c r="M746" s="100" t="s">
        <v>25</v>
      </c>
      <c r="N746" s="84"/>
    </row>
    <row r="747" customHeight="1" spans="1:14">
      <c r="A747" s="14">
        <v>745</v>
      </c>
      <c r="B747" s="103" t="s">
        <v>889</v>
      </c>
      <c r="C747" s="103" t="s">
        <v>2231</v>
      </c>
      <c r="D747" s="711" t="s">
        <v>2232</v>
      </c>
      <c r="E747" s="103" t="s">
        <v>155</v>
      </c>
      <c r="F747" s="70" t="s">
        <v>2233</v>
      </c>
      <c r="G747" s="370">
        <v>45</v>
      </c>
      <c r="H747" s="103" t="s">
        <v>2133</v>
      </c>
      <c r="I747" s="103" t="s">
        <v>21</v>
      </c>
      <c r="J747" s="103" t="s">
        <v>21</v>
      </c>
      <c r="K747" s="70" t="s">
        <v>2234</v>
      </c>
      <c r="L747" s="103" t="s">
        <v>2235</v>
      </c>
      <c r="M747" s="100" t="s">
        <v>25</v>
      </c>
      <c r="N747" s="84"/>
    </row>
    <row r="748" customHeight="1" spans="1:14">
      <c r="A748" s="14">
        <v>746</v>
      </c>
      <c r="B748" s="103" t="s">
        <v>2236</v>
      </c>
      <c r="C748" s="103" t="s">
        <v>2236</v>
      </c>
      <c r="D748" s="711" t="s">
        <v>2237</v>
      </c>
      <c r="E748" s="103" t="s">
        <v>2168</v>
      </c>
      <c r="F748" s="70" t="s">
        <v>2238</v>
      </c>
      <c r="G748" s="370">
        <v>52.8</v>
      </c>
      <c r="H748" s="103" t="s">
        <v>184</v>
      </c>
      <c r="I748" s="103" t="s">
        <v>21</v>
      </c>
      <c r="J748" s="103" t="s">
        <v>22</v>
      </c>
      <c r="K748" s="70" t="s">
        <v>2239</v>
      </c>
      <c r="L748" s="103" t="s">
        <v>2240</v>
      </c>
      <c r="M748" s="100" t="s">
        <v>25</v>
      </c>
      <c r="N748" s="84"/>
    </row>
    <row r="749" ht="60" customHeight="1" spans="1:14">
      <c r="A749" s="14">
        <v>747</v>
      </c>
      <c r="B749" s="166" t="s">
        <v>130</v>
      </c>
      <c r="C749" s="166" t="s">
        <v>131</v>
      </c>
      <c r="D749" s="51" t="s">
        <v>132</v>
      </c>
      <c r="E749" s="167" t="s">
        <v>133</v>
      </c>
      <c r="F749" s="166" t="s">
        <v>134</v>
      </c>
      <c r="G749" s="53">
        <v>23</v>
      </c>
      <c r="H749" s="167">
        <v>2021.08</v>
      </c>
      <c r="I749" s="53" t="s">
        <v>135</v>
      </c>
      <c r="J749" s="53" t="s">
        <v>22</v>
      </c>
      <c r="K749" s="56" t="s">
        <v>2241</v>
      </c>
      <c r="L749" s="167" t="s">
        <v>137</v>
      </c>
      <c r="M749" s="183" t="s">
        <v>25</v>
      </c>
      <c r="N749" s="98"/>
    </row>
    <row r="750" ht="60" customHeight="1" spans="1:14">
      <c r="A750" s="14">
        <v>748</v>
      </c>
      <c r="B750" s="165" t="s">
        <v>178</v>
      </c>
      <c r="C750" s="403" t="s">
        <v>161</v>
      </c>
      <c r="D750" s="404" t="s">
        <v>179</v>
      </c>
      <c r="E750" s="165" t="s">
        <v>155</v>
      </c>
      <c r="F750" s="165" t="s">
        <v>163</v>
      </c>
      <c r="G750" s="405">
        <v>49</v>
      </c>
      <c r="H750" s="165">
        <v>2021.08</v>
      </c>
      <c r="I750" s="405" t="s">
        <v>21</v>
      </c>
      <c r="J750" s="165" t="s">
        <v>22</v>
      </c>
      <c r="K750" s="405" t="s">
        <v>2242</v>
      </c>
      <c r="L750" s="403" t="s">
        <v>165</v>
      </c>
      <c r="M750" s="408" t="s">
        <v>25</v>
      </c>
      <c r="N750" s="98"/>
    </row>
    <row r="751" ht="60" customHeight="1" spans="1:14">
      <c r="A751" s="14">
        <v>749</v>
      </c>
      <c r="B751" s="15" t="s">
        <v>15</v>
      </c>
      <c r="C751" s="16" t="s">
        <v>16</v>
      </c>
      <c r="D751" s="652" t="s">
        <v>17</v>
      </c>
      <c r="E751" s="16" t="s">
        <v>18</v>
      </c>
      <c r="F751" s="16" t="s">
        <v>19</v>
      </c>
      <c r="G751" s="18">
        <v>53</v>
      </c>
      <c r="H751" s="19" t="s">
        <v>20</v>
      </c>
      <c r="I751" s="20" t="s">
        <v>21</v>
      </c>
      <c r="J751" s="16" t="s">
        <v>22</v>
      </c>
      <c r="K751" s="274" t="s">
        <v>2242</v>
      </c>
      <c r="L751" s="16" t="s">
        <v>24</v>
      </c>
      <c r="M751" s="81" t="s">
        <v>25</v>
      </c>
      <c r="N751" s="82" t="s">
        <v>26</v>
      </c>
    </row>
    <row r="752" ht="60" customHeight="1" spans="1:14">
      <c r="A752" s="14">
        <v>750</v>
      </c>
      <c r="B752" s="15" t="s">
        <v>15</v>
      </c>
      <c r="C752" s="16" t="s">
        <v>27</v>
      </c>
      <c r="D752" s="652" t="s">
        <v>28</v>
      </c>
      <c r="E752" s="16" t="s">
        <v>18</v>
      </c>
      <c r="F752" s="16" t="s">
        <v>29</v>
      </c>
      <c r="G752" s="20">
        <v>59</v>
      </c>
      <c r="H752" s="19" t="s">
        <v>30</v>
      </c>
      <c r="I752" s="20" t="s">
        <v>31</v>
      </c>
      <c r="J752" s="16" t="s">
        <v>22</v>
      </c>
      <c r="K752" s="274" t="s">
        <v>2242</v>
      </c>
      <c r="L752" s="16" t="s">
        <v>24</v>
      </c>
      <c r="M752" s="81" t="s">
        <v>25</v>
      </c>
      <c r="N752" s="187" t="s">
        <v>26</v>
      </c>
    </row>
    <row r="753" ht="60" customHeight="1" spans="1:14">
      <c r="A753" s="14">
        <v>751</v>
      </c>
      <c r="B753" s="21" t="s">
        <v>15</v>
      </c>
      <c r="C753" s="22" t="s">
        <v>32</v>
      </c>
      <c r="D753" s="653" t="s">
        <v>33</v>
      </c>
      <c r="E753" s="22" t="s">
        <v>34</v>
      </c>
      <c r="F753" s="22" t="s">
        <v>35</v>
      </c>
      <c r="G753" s="24">
        <v>63.7</v>
      </c>
      <c r="H753" s="25" t="s">
        <v>36</v>
      </c>
      <c r="I753" s="24" t="s">
        <v>31</v>
      </c>
      <c r="J753" s="22" t="s">
        <v>22</v>
      </c>
      <c r="K753" s="184" t="s">
        <v>2242</v>
      </c>
      <c r="L753" s="22" t="s">
        <v>24</v>
      </c>
      <c r="M753" s="83" t="s">
        <v>37</v>
      </c>
      <c r="N753" s="84"/>
    </row>
    <row r="754" ht="60" customHeight="1" spans="1:14">
      <c r="A754" s="14">
        <v>752</v>
      </c>
      <c r="B754" s="14" t="s">
        <v>15</v>
      </c>
      <c r="C754" s="26" t="s">
        <v>38</v>
      </c>
      <c r="D754" s="654" t="s">
        <v>39</v>
      </c>
      <c r="E754" s="26" t="s">
        <v>40</v>
      </c>
      <c r="F754" s="26" t="s">
        <v>41</v>
      </c>
      <c r="G754" s="28">
        <v>59.9</v>
      </c>
      <c r="H754" s="29" t="s">
        <v>42</v>
      </c>
      <c r="I754" s="28" t="s">
        <v>21</v>
      </c>
      <c r="J754" s="26" t="s">
        <v>22</v>
      </c>
      <c r="K754" s="56" t="s">
        <v>2242</v>
      </c>
      <c r="L754" s="26" t="s">
        <v>24</v>
      </c>
      <c r="M754" s="85" t="s">
        <v>37</v>
      </c>
      <c r="N754" s="84"/>
    </row>
    <row r="755" ht="60" customHeight="1" spans="1:14">
      <c r="A755" s="14">
        <v>753</v>
      </c>
      <c r="B755" s="14" t="s">
        <v>55</v>
      </c>
      <c r="C755" s="14" t="s">
        <v>56</v>
      </c>
      <c r="D755" s="29" t="s">
        <v>57</v>
      </c>
      <c r="E755" s="26" t="s">
        <v>40</v>
      </c>
      <c r="F755" s="26" t="s">
        <v>58</v>
      </c>
      <c r="G755" s="31">
        <v>39.9</v>
      </c>
      <c r="H755" s="14">
        <v>2019.09</v>
      </c>
      <c r="I755" s="14" t="s">
        <v>21</v>
      </c>
      <c r="J755" s="14" t="s">
        <v>22</v>
      </c>
      <c r="K755" s="28" t="s">
        <v>59</v>
      </c>
      <c r="L755" s="14" t="s">
        <v>60</v>
      </c>
      <c r="M755" s="86" t="s">
        <v>25</v>
      </c>
      <c r="N755" s="84"/>
    </row>
    <row r="756" customHeight="1" spans="1:14">
      <c r="A756" s="14">
        <v>754</v>
      </c>
      <c r="B756" s="14" t="s">
        <v>55</v>
      </c>
      <c r="C756" s="14" t="s">
        <v>61</v>
      </c>
      <c r="D756" s="29" t="s">
        <v>62</v>
      </c>
      <c r="E756" s="14" t="s">
        <v>40</v>
      </c>
      <c r="F756" s="14" t="s">
        <v>58</v>
      </c>
      <c r="G756" s="31">
        <v>24.9</v>
      </c>
      <c r="H756" s="14">
        <v>2019.09</v>
      </c>
      <c r="I756" s="14" t="s">
        <v>21</v>
      </c>
      <c r="J756" s="14" t="s">
        <v>54</v>
      </c>
      <c r="K756" s="28" t="s">
        <v>59</v>
      </c>
      <c r="L756" s="14" t="s">
        <v>60</v>
      </c>
      <c r="M756" s="87" t="s">
        <v>63</v>
      </c>
      <c r="N756" s="84"/>
    </row>
    <row r="757" customHeight="1" spans="1:14">
      <c r="A757" s="14">
        <v>755</v>
      </c>
      <c r="B757" s="14" t="s">
        <v>55</v>
      </c>
      <c r="C757" s="14" t="s">
        <v>64</v>
      </c>
      <c r="D757" s="29" t="s">
        <v>65</v>
      </c>
      <c r="E757" s="14" t="s">
        <v>40</v>
      </c>
      <c r="F757" s="14" t="s">
        <v>58</v>
      </c>
      <c r="G757" s="31">
        <v>15.9</v>
      </c>
      <c r="H757" s="14">
        <v>2000.09</v>
      </c>
      <c r="I757" s="14" t="s">
        <v>21</v>
      </c>
      <c r="J757" s="14" t="s">
        <v>22</v>
      </c>
      <c r="K757" s="28" t="s">
        <v>59</v>
      </c>
      <c r="L757" s="14" t="s">
        <v>60</v>
      </c>
      <c r="M757" s="87" t="s">
        <v>37</v>
      </c>
      <c r="N757" s="84"/>
    </row>
    <row r="758" customHeight="1" spans="1:14">
      <c r="A758" s="14">
        <v>756</v>
      </c>
      <c r="B758" s="44" t="s">
        <v>113</v>
      </c>
      <c r="C758" s="44" t="s">
        <v>114</v>
      </c>
      <c r="D758" s="45" t="s">
        <v>115</v>
      </c>
      <c r="E758" s="46" t="s">
        <v>18</v>
      </c>
      <c r="F758" s="44" t="s">
        <v>116</v>
      </c>
      <c r="G758" s="47">
        <v>54</v>
      </c>
      <c r="H758" s="44">
        <v>2021.12</v>
      </c>
      <c r="I758" s="94" t="s">
        <v>21</v>
      </c>
      <c r="J758" s="94" t="s">
        <v>54</v>
      </c>
      <c r="K758" s="44" t="s">
        <v>117</v>
      </c>
      <c r="L758" s="44" t="s">
        <v>118</v>
      </c>
      <c r="M758" s="95" t="s">
        <v>25</v>
      </c>
      <c r="N758" s="84"/>
    </row>
    <row r="759" customHeight="1" spans="1:14">
      <c r="A759" s="14">
        <v>757</v>
      </c>
      <c r="B759" s="44" t="s">
        <v>113</v>
      </c>
      <c r="C759" s="44" t="s">
        <v>119</v>
      </c>
      <c r="D759" s="45" t="s">
        <v>120</v>
      </c>
      <c r="E759" s="48" t="s">
        <v>121</v>
      </c>
      <c r="F759" s="44" t="s">
        <v>118</v>
      </c>
      <c r="G759" s="47">
        <v>23</v>
      </c>
      <c r="H759" s="44">
        <v>2014.01</v>
      </c>
      <c r="I759" s="94" t="s">
        <v>21</v>
      </c>
      <c r="J759" s="94" t="s">
        <v>22</v>
      </c>
      <c r="K759" s="44" t="s">
        <v>117</v>
      </c>
      <c r="L759" s="44" t="s">
        <v>118</v>
      </c>
      <c r="M759" s="96" t="s">
        <v>37</v>
      </c>
      <c r="N759" s="84"/>
    </row>
    <row r="760" ht="60" customHeight="1" spans="1:14">
      <c r="A760" s="14">
        <v>758</v>
      </c>
      <c r="B760" s="58" t="s">
        <v>589</v>
      </c>
      <c r="C760" s="58" t="s">
        <v>590</v>
      </c>
      <c r="D760" s="666" t="s">
        <v>591</v>
      </c>
      <c r="E760" s="58" t="s">
        <v>133</v>
      </c>
      <c r="F760" s="70" t="s">
        <v>592</v>
      </c>
      <c r="G760" s="69">
        <v>35.37</v>
      </c>
      <c r="H760" s="134" t="s">
        <v>593</v>
      </c>
      <c r="I760" s="69" t="s">
        <v>21</v>
      </c>
      <c r="J760" s="136" t="s">
        <v>22</v>
      </c>
      <c r="K760" s="56" t="s">
        <v>2242</v>
      </c>
      <c r="L760" s="103" t="s">
        <v>595</v>
      </c>
      <c r="M760" s="85" t="s">
        <v>25</v>
      </c>
      <c r="N760" s="84"/>
    </row>
    <row r="761" ht="60" customHeight="1" spans="1:14">
      <c r="A761" s="14">
        <v>759</v>
      </c>
      <c r="B761" s="70" t="s">
        <v>224</v>
      </c>
      <c r="C761" s="70" t="s">
        <v>225</v>
      </c>
      <c r="D761" s="662" t="s">
        <v>226</v>
      </c>
      <c r="E761" s="70" t="s">
        <v>133</v>
      </c>
      <c r="F761" s="70" t="s">
        <v>227</v>
      </c>
      <c r="G761" s="71">
        <v>40.8</v>
      </c>
      <c r="H761" s="70">
        <v>2020.12</v>
      </c>
      <c r="I761" s="70" t="s">
        <v>21</v>
      </c>
      <c r="J761" s="70" t="s">
        <v>22</v>
      </c>
      <c r="K761" s="56" t="s">
        <v>2242</v>
      </c>
      <c r="L761" s="70" t="s">
        <v>229</v>
      </c>
      <c r="M761" s="85" t="s">
        <v>25</v>
      </c>
      <c r="N761" s="84"/>
    </row>
    <row r="762" customHeight="1" spans="1:14">
      <c r="A762" s="14">
        <v>760</v>
      </c>
      <c r="B762" s="58" t="s">
        <v>2243</v>
      </c>
      <c r="C762" s="351" t="s">
        <v>1114</v>
      </c>
      <c r="D762" s="703" t="s">
        <v>1115</v>
      </c>
      <c r="E762" s="351" t="s">
        <v>214</v>
      </c>
      <c r="F762" s="354" t="s">
        <v>1116</v>
      </c>
      <c r="G762" s="406">
        <v>29</v>
      </c>
      <c r="H762" s="353" t="s">
        <v>1117</v>
      </c>
      <c r="I762" s="69" t="s">
        <v>21</v>
      </c>
      <c r="J762" s="356" t="s">
        <v>22</v>
      </c>
      <c r="K762" s="70" t="s">
        <v>2244</v>
      </c>
      <c r="L762" s="70" t="s">
        <v>2245</v>
      </c>
      <c r="M762" s="100" t="s">
        <v>25</v>
      </c>
      <c r="N762" s="84"/>
    </row>
    <row r="763" ht="56" customHeight="1" spans="1:14">
      <c r="A763" s="14">
        <v>761</v>
      </c>
      <c r="B763" s="349" t="s">
        <v>2246</v>
      </c>
      <c r="C763" s="354" t="s">
        <v>212</v>
      </c>
      <c r="D763" s="704" t="s">
        <v>213</v>
      </c>
      <c r="E763" s="356" t="s">
        <v>214</v>
      </c>
      <c r="F763" s="354" t="s">
        <v>215</v>
      </c>
      <c r="G763" s="407">
        <v>34</v>
      </c>
      <c r="H763" s="353">
        <v>2015.07</v>
      </c>
      <c r="I763" s="69" t="s">
        <v>21</v>
      </c>
      <c r="J763" s="354" t="s">
        <v>22</v>
      </c>
      <c r="K763" s="349" t="s">
        <v>2244</v>
      </c>
      <c r="L763" s="70" t="s">
        <v>206</v>
      </c>
      <c r="M763" s="100" t="s">
        <v>25</v>
      </c>
      <c r="N763" s="84"/>
    </row>
    <row r="764" customHeight="1" spans="1:14">
      <c r="A764" s="14">
        <v>762</v>
      </c>
      <c r="B764" s="58" t="s">
        <v>589</v>
      </c>
      <c r="C764" s="58" t="s">
        <v>590</v>
      </c>
      <c r="D764" s="666" t="s">
        <v>591</v>
      </c>
      <c r="E764" s="58" t="s">
        <v>133</v>
      </c>
      <c r="F764" s="70" t="s">
        <v>592</v>
      </c>
      <c r="G764" s="69">
        <v>35.37</v>
      </c>
      <c r="H764" s="134" t="s">
        <v>593</v>
      </c>
      <c r="I764" s="69" t="s">
        <v>21</v>
      </c>
      <c r="J764" s="136" t="s">
        <v>22</v>
      </c>
      <c r="K764" s="69" t="s">
        <v>594</v>
      </c>
      <c r="L764" s="103" t="s">
        <v>595</v>
      </c>
      <c r="M764" s="85" t="s">
        <v>25</v>
      </c>
      <c r="N764" s="84"/>
    </row>
    <row r="765" customHeight="1" spans="1:14">
      <c r="A765" s="14">
        <v>763</v>
      </c>
      <c r="B765" s="58" t="s">
        <v>596</v>
      </c>
      <c r="C765" s="58" t="s">
        <v>597</v>
      </c>
      <c r="D765" s="666" t="s">
        <v>598</v>
      </c>
      <c r="E765" s="135" t="s">
        <v>303</v>
      </c>
      <c r="F765" s="67" t="s">
        <v>599</v>
      </c>
      <c r="G765" s="69">
        <v>41.4</v>
      </c>
      <c r="H765" s="293">
        <v>2020.07</v>
      </c>
      <c r="I765" s="135" t="s">
        <v>21</v>
      </c>
      <c r="J765" s="136" t="s">
        <v>22</v>
      </c>
      <c r="K765" s="69" t="s">
        <v>600</v>
      </c>
      <c r="L765" s="103" t="s">
        <v>595</v>
      </c>
      <c r="M765" s="85" t="s">
        <v>25</v>
      </c>
      <c r="N765" s="84"/>
    </row>
    <row r="766" customHeight="1" spans="1:14">
      <c r="A766" s="14">
        <v>764</v>
      </c>
      <c r="B766" s="70" t="s">
        <v>224</v>
      </c>
      <c r="C766" s="70" t="s">
        <v>225</v>
      </c>
      <c r="D766" s="662" t="s">
        <v>226</v>
      </c>
      <c r="E766" s="70" t="s">
        <v>133</v>
      </c>
      <c r="F766" s="70" t="s">
        <v>227</v>
      </c>
      <c r="G766" s="71">
        <v>40.8</v>
      </c>
      <c r="H766" s="70">
        <v>2020.12</v>
      </c>
      <c r="I766" s="70" t="s">
        <v>21</v>
      </c>
      <c r="J766" s="70" t="s">
        <v>22</v>
      </c>
      <c r="K766" s="70" t="s">
        <v>228</v>
      </c>
      <c r="L766" s="70" t="s">
        <v>229</v>
      </c>
      <c r="M766" s="85" t="s">
        <v>25</v>
      </c>
      <c r="N766" s="84"/>
    </row>
    <row r="767" customHeight="1" spans="1:14">
      <c r="A767" s="14">
        <v>765</v>
      </c>
      <c r="B767" s="136" t="s">
        <v>130</v>
      </c>
      <c r="C767" s="136" t="s">
        <v>131</v>
      </c>
      <c r="D767" s="62" t="s">
        <v>132</v>
      </c>
      <c r="E767" s="262" t="s">
        <v>133</v>
      </c>
      <c r="F767" s="136" t="s">
        <v>134</v>
      </c>
      <c r="G767" s="370">
        <v>23</v>
      </c>
      <c r="H767" s="262">
        <v>2021.08</v>
      </c>
      <c r="I767" s="370" t="s">
        <v>135</v>
      </c>
      <c r="J767" s="370" t="s">
        <v>22</v>
      </c>
      <c r="K767" s="69" t="s">
        <v>136</v>
      </c>
      <c r="L767" s="262" t="s">
        <v>137</v>
      </c>
      <c r="M767" s="411" t="s">
        <v>25</v>
      </c>
      <c r="N767" s="98"/>
    </row>
    <row r="768" customHeight="1" spans="1:14">
      <c r="A768" s="14">
        <v>766</v>
      </c>
      <c r="B768" s="136" t="s">
        <v>138</v>
      </c>
      <c r="C768" s="136" t="s">
        <v>139</v>
      </c>
      <c r="D768" s="694" t="s">
        <v>140</v>
      </c>
      <c r="E768" s="262" t="s">
        <v>133</v>
      </c>
      <c r="F768" s="136" t="s">
        <v>134</v>
      </c>
      <c r="G768" s="370">
        <v>25</v>
      </c>
      <c r="H768" s="262">
        <v>2021.08</v>
      </c>
      <c r="I768" s="370" t="s">
        <v>135</v>
      </c>
      <c r="J768" s="370" t="s">
        <v>22</v>
      </c>
      <c r="K768" s="69" t="s">
        <v>141</v>
      </c>
      <c r="L768" s="136" t="s">
        <v>142</v>
      </c>
      <c r="M768" s="411" t="s">
        <v>25</v>
      </c>
      <c r="N768" s="98"/>
    </row>
    <row r="769" customHeight="1" spans="1:14">
      <c r="A769" s="14">
        <v>767</v>
      </c>
      <c r="B769" s="136" t="s">
        <v>143</v>
      </c>
      <c r="C769" s="136" t="s">
        <v>139</v>
      </c>
      <c r="D769" s="694" t="s">
        <v>140</v>
      </c>
      <c r="E769" s="262" t="s">
        <v>133</v>
      </c>
      <c r="F769" s="136" t="s">
        <v>134</v>
      </c>
      <c r="G769" s="370">
        <v>25</v>
      </c>
      <c r="H769" s="262">
        <v>2021.08</v>
      </c>
      <c r="I769" s="370" t="s">
        <v>135</v>
      </c>
      <c r="J769" s="370" t="s">
        <v>22</v>
      </c>
      <c r="K769" s="69" t="s">
        <v>141</v>
      </c>
      <c r="L769" s="136" t="s">
        <v>142</v>
      </c>
      <c r="M769" s="411" t="s">
        <v>25</v>
      </c>
      <c r="N769" s="98"/>
    </row>
    <row r="770" customHeight="1" spans="1:14">
      <c r="A770" s="14">
        <v>768</v>
      </c>
      <c r="B770" s="136" t="s">
        <v>143</v>
      </c>
      <c r="C770" s="136" t="s">
        <v>144</v>
      </c>
      <c r="D770" s="262"/>
      <c r="E770" s="262"/>
      <c r="F770" s="136"/>
      <c r="G770" s="370"/>
      <c r="H770" s="262"/>
      <c r="I770" s="370" t="s">
        <v>135</v>
      </c>
      <c r="J770" s="370"/>
      <c r="K770" s="69" t="s">
        <v>141</v>
      </c>
      <c r="L770" s="136" t="s">
        <v>142</v>
      </c>
      <c r="M770" s="411" t="s">
        <v>25</v>
      </c>
      <c r="N770" s="98"/>
    </row>
    <row r="771" customHeight="1" spans="1:14">
      <c r="A771" s="14">
        <v>769</v>
      </c>
      <c r="B771" s="136" t="s">
        <v>145</v>
      </c>
      <c r="C771" s="136" t="s">
        <v>146</v>
      </c>
      <c r="D771" s="694" t="s">
        <v>588</v>
      </c>
      <c r="E771" s="136" t="s">
        <v>148</v>
      </c>
      <c r="F771" s="136" t="s">
        <v>149</v>
      </c>
      <c r="G771" s="370">
        <v>20</v>
      </c>
      <c r="H771" s="262">
        <v>2023.02</v>
      </c>
      <c r="I771" s="370" t="s">
        <v>21</v>
      </c>
      <c r="J771" s="370"/>
      <c r="K771" s="69" t="s">
        <v>150</v>
      </c>
      <c r="L771" s="136" t="s">
        <v>151</v>
      </c>
      <c r="M771" s="411" t="s">
        <v>25</v>
      </c>
      <c r="N771" s="98"/>
    </row>
    <row r="772" customHeight="1" spans="1:14">
      <c r="A772" s="14">
        <v>770</v>
      </c>
      <c r="B772" s="262" t="s">
        <v>152</v>
      </c>
      <c r="C772" s="136" t="s">
        <v>153</v>
      </c>
      <c r="D772" s="713" t="s">
        <v>154</v>
      </c>
      <c r="E772" s="262" t="s">
        <v>155</v>
      </c>
      <c r="F772" s="136" t="s">
        <v>156</v>
      </c>
      <c r="G772" s="69">
        <v>39.5</v>
      </c>
      <c r="H772" s="134" t="s">
        <v>157</v>
      </c>
      <c r="I772" s="69" t="s">
        <v>21</v>
      </c>
      <c r="J772" s="69" t="s">
        <v>22</v>
      </c>
      <c r="K772" s="69" t="s">
        <v>158</v>
      </c>
      <c r="L772" s="262" t="s">
        <v>159</v>
      </c>
      <c r="M772" s="411" t="s">
        <v>25</v>
      </c>
      <c r="N772" s="98"/>
    </row>
    <row r="773" customHeight="1" spans="1:14">
      <c r="A773" s="14">
        <v>771</v>
      </c>
      <c r="B773" s="136" t="s">
        <v>160</v>
      </c>
      <c r="C773" s="262" t="s">
        <v>161</v>
      </c>
      <c r="D773" s="694" t="s">
        <v>162</v>
      </c>
      <c r="E773" s="136" t="s">
        <v>155</v>
      </c>
      <c r="F773" s="136" t="s">
        <v>163</v>
      </c>
      <c r="G773" s="69">
        <v>35</v>
      </c>
      <c r="H773" s="134" t="s">
        <v>164</v>
      </c>
      <c r="I773" s="69" t="s">
        <v>21</v>
      </c>
      <c r="J773" s="136" t="s">
        <v>22</v>
      </c>
      <c r="K773" s="69" t="s">
        <v>158</v>
      </c>
      <c r="L773" s="262" t="s">
        <v>165</v>
      </c>
      <c r="M773" s="411" t="s">
        <v>25</v>
      </c>
      <c r="N773" s="98"/>
    </row>
    <row r="774" customHeight="1" spans="1:14">
      <c r="A774" s="14">
        <v>772</v>
      </c>
      <c r="B774" s="136" t="s">
        <v>166</v>
      </c>
      <c r="C774" s="262" t="s">
        <v>167</v>
      </c>
      <c r="D774" s="694" t="s">
        <v>168</v>
      </c>
      <c r="E774" s="262" t="s">
        <v>169</v>
      </c>
      <c r="F774" s="136" t="s">
        <v>170</v>
      </c>
      <c r="G774" s="370">
        <v>148</v>
      </c>
      <c r="H774" s="262">
        <v>2017.08</v>
      </c>
      <c r="I774" s="370" t="s">
        <v>21</v>
      </c>
      <c r="J774" s="370" t="s">
        <v>22</v>
      </c>
      <c r="K774" s="69" t="s">
        <v>158</v>
      </c>
      <c r="L774" s="262" t="s">
        <v>171</v>
      </c>
      <c r="M774" s="411" t="s">
        <v>25</v>
      </c>
      <c r="N774" s="98"/>
    </row>
    <row r="775" customHeight="1" spans="1:14">
      <c r="A775" s="14">
        <v>773</v>
      </c>
      <c r="B775" s="136" t="s">
        <v>172</v>
      </c>
      <c r="C775" s="262" t="s">
        <v>173</v>
      </c>
      <c r="D775" s="412"/>
      <c r="E775" s="262"/>
      <c r="F775" s="136" t="s">
        <v>171</v>
      </c>
      <c r="G775" s="69"/>
      <c r="H775" s="134"/>
      <c r="I775" s="69" t="s">
        <v>21</v>
      </c>
      <c r="J775" s="136" t="s">
        <v>22</v>
      </c>
      <c r="K775" s="69" t="s">
        <v>158</v>
      </c>
      <c r="L775" s="262" t="s">
        <v>171</v>
      </c>
      <c r="M775" s="411" t="s">
        <v>174</v>
      </c>
      <c r="N775" s="98"/>
    </row>
    <row r="776" customHeight="1" spans="1:14">
      <c r="A776" s="14">
        <v>774</v>
      </c>
      <c r="B776" s="136" t="s">
        <v>175</v>
      </c>
      <c r="C776" s="136" t="s">
        <v>161</v>
      </c>
      <c r="D776" s="688" t="s">
        <v>176</v>
      </c>
      <c r="E776" s="136" t="s">
        <v>155</v>
      </c>
      <c r="F776" s="136" t="s">
        <v>163</v>
      </c>
      <c r="G776" s="69">
        <v>35</v>
      </c>
      <c r="H776" s="134" t="s">
        <v>164</v>
      </c>
      <c r="I776" s="69" t="s">
        <v>21</v>
      </c>
      <c r="J776" s="69" t="s">
        <v>22</v>
      </c>
      <c r="K776" s="69" t="s">
        <v>158</v>
      </c>
      <c r="L776" s="136" t="s">
        <v>177</v>
      </c>
      <c r="M776" s="411" t="s">
        <v>25</v>
      </c>
      <c r="N776" s="98"/>
    </row>
    <row r="777" customHeight="1" spans="1:14">
      <c r="A777" s="14">
        <v>775</v>
      </c>
      <c r="B777" s="158" t="s">
        <v>178</v>
      </c>
      <c r="C777" s="413" t="s">
        <v>161</v>
      </c>
      <c r="D777" s="142" t="s">
        <v>179</v>
      </c>
      <c r="E777" s="158" t="s">
        <v>155</v>
      </c>
      <c r="F777" s="158" t="s">
        <v>163</v>
      </c>
      <c r="G777" s="141">
        <v>49</v>
      </c>
      <c r="H777" s="158">
        <v>2021.08</v>
      </c>
      <c r="I777" s="141" t="s">
        <v>21</v>
      </c>
      <c r="J777" s="158" t="s">
        <v>22</v>
      </c>
      <c r="K777" s="141" t="s">
        <v>158</v>
      </c>
      <c r="L777" s="413" t="s">
        <v>165</v>
      </c>
      <c r="M777" s="423" t="s">
        <v>25</v>
      </c>
      <c r="N777" s="98"/>
    </row>
    <row r="778" customHeight="1" spans="1:14">
      <c r="A778" s="14">
        <v>776</v>
      </c>
      <c r="B778" s="15" t="s">
        <v>15</v>
      </c>
      <c r="C778" s="16" t="s">
        <v>16</v>
      </c>
      <c r="D778" s="652" t="s">
        <v>17</v>
      </c>
      <c r="E778" s="16" t="s">
        <v>18</v>
      </c>
      <c r="F778" s="16" t="s">
        <v>19</v>
      </c>
      <c r="G778" s="18">
        <v>53</v>
      </c>
      <c r="H778" s="19" t="s">
        <v>20</v>
      </c>
      <c r="I778" s="20" t="s">
        <v>21</v>
      </c>
      <c r="J778" s="16" t="s">
        <v>22</v>
      </c>
      <c r="K778" s="20" t="s">
        <v>23</v>
      </c>
      <c r="L778" s="16" t="s">
        <v>24</v>
      </c>
      <c r="M778" s="81" t="s">
        <v>25</v>
      </c>
      <c r="N778" s="82" t="s">
        <v>26</v>
      </c>
    </row>
    <row r="779" customHeight="1" spans="1:14">
      <c r="A779" s="14">
        <v>777</v>
      </c>
      <c r="B779" s="15" t="s">
        <v>15</v>
      </c>
      <c r="C779" s="16" t="s">
        <v>27</v>
      </c>
      <c r="D779" s="652" t="s">
        <v>28</v>
      </c>
      <c r="E779" s="16" t="s">
        <v>18</v>
      </c>
      <c r="F779" s="16" t="s">
        <v>29</v>
      </c>
      <c r="G779" s="20">
        <v>59</v>
      </c>
      <c r="H779" s="19" t="s">
        <v>30</v>
      </c>
      <c r="I779" s="20" t="s">
        <v>31</v>
      </c>
      <c r="J779" s="16" t="s">
        <v>22</v>
      </c>
      <c r="K779" s="20" t="s">
        <v>23</v>
      </c>
      <c r="L779" s="16" t="s">
        <v>24</v>
      </c>
      <c r="M779" s="81" t="s">
        <v>25</v>
      </c>
      <c r="N779" s="187" t="s">
        <v>26</v>
      </c>
    </row>
    <row r="780" customHeight="1" spans="1:14">
      <c r="A780" s="14">
        <v>778</v>
      </c>
      <c r="B780" s="21" t="s">
        <v>15</v>
      </c>
      <c r="C780" s="22" t="s">
        <v>32</v>
      </c>
      <c r="D780" s="653" t="s">
        <v>33</v>
      </c>
      <c r="E780" s="22" t="s">
        <v>34</v>
      </c>
      <c r="F780" s="22" t="s">
        <v>35</v>
      </c>
      <c r="G780" s="24">
        <v>63.7</v>
      </c>
      <c r="H780" s="25" t="s">
        <v>36</v>
      </c>
      <c r="I780" s="24" t="s">
        <v>31</v>
      </c>
      <c r="J780" s="22" t="s">
        <v>22</v>
      </c>
      <c r="K780" s="24" t="s">
        <v>23</v>
      </c>
      <c r="L780" s="22" t="s">
        <v>24</v>
      </c>
      <c r="M780" s="83" t="s">
        <v>37</v>
      </c>
      <c r="N780" s="84"/>
    </row>
    <row r="781" customHeight="1" spans="1:14">
      <c r="A781" s="14">
        <v>779</v>
      </c>
      <c r="B781" s="143" t="s">
        <v>15</v>
      </c>
      <c r="C781" s="144" t="s">
        <v>38</v>
      </c>
      <c r="D781" s="714" t="s">
        <v>39</v>
      </c>
      <c r="E781" s="144" t="s">
        <v>40</v>
      </c>
      <c r="F781" s="144" t="s">
        <v>41</v>
      </c>
      <c r="G781" s="146">
        <v>59.9</v>
      </c>
      <c r="H781" s="303" t="s">
        <v>42</v>
      </c>
      <c r="I781" s="146" t="s">
        <v>21</v>
      </c>
      <c r="J781" s="144" t="s">
        <v>22</v>
      </c>
      <c r="K781" s="146" t="s">
        <v>23</v>
      </c>
      <c r="L781" s="144" t="s">
        <v>24</v>
      </c>
      <c r="M781" s="160" t="s">
        <v>37</v>
      </c>
      <c r="N781" s="84"/>
    </row>
    <row r="782" customHeight="1" spans="1:14">
      <c r="A782" s="14">
        <v>780</v>
      </c>
      <c r="B782" s="15" t="s">
        <v>43</v>
      </c>
      <c r="C782" s="16" t="s">
        <v>575</v>
      </c>
      <c r="D782" s="147" t="s">
        <v>576</v>
      </c>
      <c r="E782" s="15" t="s">
        <v>18</v>
      </c>
      <c r="F782" s="15" t="s">
        <v>577</v>
      </c>
      <c r="G782" s="18">
        <v>59</v>
      </c>
      <c r="H782" s="147" t="s">
        <v>578</v>
      </c>
      <c r="I782" s="20" t="s">
        <v>21</v>
      </c>
      <c r="J782" s="20" t="s">
        <v>54</v>
      </c>
      <c r="K782" s="15" t="s">
        <v>48</v>
      </c>
      <c r="L782" s="15" t="s">
        <v>49</v>
      </c>
      <c r="M782" s="162" t="s">
        <v>25</v>
      </c>
      <c r="N782" s="187" t="s">
        <v>26</v>
      </c>
    </row>
    <row r="783" customHeight="1" spans="1:14">
      <c r="A783" s="14">
        <v>781</v>
      </c>
      <c r="B783" s="21" t="s">
        <v>43</v>
      </c>
      <c r="C783" s="22" t="s">
        <v>44</v>
      </c>
      <c r="D783" s="148" t="s">
        <v>45</v>
      </c>
      <c r="E783" s="21" t="s">
        <v>46</v>
      </c>
      <c r="F783" s="21" t="s">
        <v>47</v>
      </c>
      <c r="G783" s="174">
        <v>67.5</v>
      </c>
      <c r="H783" s="21">
        <v>2022.01</v>
      </c>
      <c r="I783" s="21" t="s">
        <v>21</v>
      </c>
      <c r="J783" s="21" t="s">
        <v>22</v>
      </c>
      <c r="K783" s="21" t="s">
        <v>48</v>
      </c>
      <c r="L783" s="21" t="s">
        <v>49</v>
      </c>
      <c r="M783" s="163" t="s">
        <v>37</v>
      </c>
      <c r="N783" s="84"/>
    </row>
    <row r="784" customHeight="1" spans="1:14">
      <c r="A784" s="14">
        <v>782</v>
      </c>
      <c r="B784" s="14" t="s">
        <v>43</v>
      </c>
      <c r="C784" s="26" t="s">
        <v>50</v>
      </c>
      <c r="D784" s="29" t="s">
        <v>51</v>
      </c>
      <c r="E784" s="14" t="s">
        <v>52</v>
      </c>
      <c r="F784" s="14" t="s">
        <v>53</v>
      </c>
      <c r="G784" s="30">
        <v>65.5</v>
      </c>
      <c r="H784" s="14">
        <v>2020.05</v>
      </c>
      <c r="I784" s="14" t="s">
        <v>21</v>
      </c>
      <c r="J784" s="14" t="s">
        <v>54</v>
      </c>
      <c r="K784" s="14" t="s">
        <v>48</v>
      </c>
      <c r="L784" s="14" t="s">
        <v>49</v>
      </c>
      <c r="M784" s="86" t="s">
        <v>37</v>
      </c>
      <c r="N784" s="84"/>
    </row>
    <row r="785" customHeight="1" spans="1:14">
      <c r="A785" s="14">
        <v>783</v>
      </c>
      <c r="B785" s="14" t="s">
        <v>55</v>
      </c>
      <c r="C785" s="14" t="s">
        <v>56</v>
      </c>
      <c r="D785" s="29" t="s">
        <v>57</v>
      </c>
      <c r="E785" s="26" t="s">
        <v>40</v>
      </c>
      <c r="F785" s="26" t="s">
        <v>58</v>
      </c>
      <c r="G785" s="31">
        <v>39.9</v>
      </c>
      <c r="H785" s="14">
        <v>2019.09</v>
      </c>
      <c r="I785" s="14" t="s">
        <v>21</v>
      </c>
      <c r="J785" s="14" t="s">
        <v>22</v>
      </c>
      <c r="K785" s="28" t="s">
        <v>59</v>
      </c>
      <c r="L785" s="14" t="s">
        <v>60</v>
      </c>
      <c r="M785" s="86" t="s">
        <v>25</v>
      </c>
      <c r="N785" s="84"/>
    </row>
    <row r="786" customHeight="1" spans="1:14">
      <c r="A786" s="14">
        <v>784</v>
      </c>
      <c r="B786" s="14" t="s">
        <v>55</v>
      </c>
      <c r="C786" s="14" t="s">
        <v>61</v>
      </c>
      <c r="D786" s="29" t="s">
        <v>62</v>
      </c>
      <c r="E786" s="14" t="s">
        <v>40</v>
      </c>
      <c r="F786" s="14" t="s">
        <v>58</v>
      </c>
      <c r="G786" s="31">
        <v>24.9</v>
      </c>
      <c r="H786" s="14">
        <v>2019.09</v>
      </c>
      <c r="I786" s="14" t="s">
        <v>21</v>
      </c>
      <c r="J786" s="14" t="s">
        <v>54</v>
      </c>
      <c r="K786" s="28" t="s">
        <v>59</v>
      </c>
      <c r="L786" s="14" t="s">
        <v>60</v>
      </c>
      <c r="M786" s="87" t="s">
        <v>63</v>
      </c>
      <c r="N786" s="84"/>
    </row>
    <row r="787" customHeight="1" spans="1:14">
      <c r="A787" s="14">
        <v>785</v>
      </c>
      <c r="B787" s="14" t="s">
        <v>55</v>
      </c>
      <c r="C787" s="14" t="s">
        <v>64</v>
      </c>
      <c r="D787" s="29" t="s">
        <v>65</v>
      </c>
      <c r="E787" s="14" t="s">
        <v>40</v>
      </c>
      <c r="F787" s="14" t="s">
        <v>58</v>
      </c>
      <c r="G787" s="31">
        <v>15.9</v>
      </c>
      <c r="H787" s="14">
        <v>2000.09</v>
      </c>
      <c r="I787" s="14" t="s">
        <v>21</v>
      </c>
      <c r="J787" s="14" t="s">
        <v>22</v>
      </c>
      <c r="K787" s="28" t="s">
        <v>59</v>
      </c>
      <c r="L787" s="14" t="s">
        <v>60</v>
      </c>
      <c r="M787" s="87" t="s">
        <v>37</v>
      </c>
      <c r="N787" s="84"/>
    </row>
    <row r="788" customHeight="1" spans="1:14">
      <c r="A788" s="14">
        <v>786</v>
      </c>
      <c r="B788" s="14" t="s">
        <v>66</v>
      </c>
      <c r="C788" s="26" t="s">
        <v>67</v>
      </c>
      <c r="D788" s="29" t="s">
        <v>68</v>
      </c>
      <c r="E788" s="14" t="s">
        <v>40</v>
      </c>
      <c r="F788" s="14" t="s">
        <v>58</v>
      </c>
      <c r="G788" s="32">
        <v>48.9</v>
      </c>
      <c r="H788" s="33" t="s">
        <v>69</v>
      </c>
      <c r="I788" s="14" t="s">
        <v>21</v>
      </c>
      <c r="J788" s="14" t="s">
        <v>22</v>
      </c>
      <c r="K788" s="28" t="s">
        <v>70</v>
      </c>
      <c r="L788" s="26" t="s">
        <v>71</v>
      </c>
      <c r="M788" s="86" t="s">
        <v>25</v>
      </c>
      <c r="N788" s="84"/>
    </row>
    <row r="789" customHeight="1" spans="1:14">
      <c r="A789" s="14">
        <v>787</v>
      </c>
      <c r="B789" s="14" t="s">
        <v>66</v>
      </c>
      <c r="C789" s="26" t="s">
        <v>72</v>
      </c>
      <c r="D789" s="29" t="s">
        <v>73</v>
      </c>
      <c r="E789" s="14" t="s">
        <v>40</v>
      </c>
      <c r="F789" s="14" t="s">
        <v>58</v>
      </c>
      <c r="G789" s="32">
        <v>26.9</v>
      </c>
      <c r="H789" s="33" t="s">
        <v>69</v>
      </c>
      <c r="I789" s="14" t="s">
        <v>21</v>
      </c>
      <c r="J789" s="14" t="s">
        <v>54</v>
      </c>
      <c r="K789" s="28" t="s">
        <v>70</v>
      </c>
      <c r="L789" s="26" t="s">
        <v>71</v>
      </c>
      <c r="M789" s="87" t="s">
        <v>63</v>
      </c>
      <c r="N789" s="84"/>
    </row>
    <row r="790" customHeight="1" spans="1:14">
      <c r="A790" s="14">
        <v>788</v>
      </c>
      <c r="B790" s="14" t="s">
        <v>66</v>
      </c>
      <c r="C790" s="26" t="s">
        <v>74</v>
      </c>
      <c r="D790" s="29" t="s">
        <v>75</v>
      </c>
      <c r="E790" s="14" t="s">
        <v>40</v>
      </c>
      <c r="F790" s="14" t="s">
        <v>58</v>
      </c>
      <c r="G790" s="32">
        <v>16.9</v>
      </c>
      <c r="H790" s="33" t="s">
        <v>76</v>
      </c>
      <c r="I790" s="14" t="s">
        <v>21</v>
      </c>
      <c r="J790" s="14" t="s">
        <v>22</v>
      </c>
      <c r="K790" s="28" t="s">
        <v>70</v>
      </c>
      <c r="L790" s="26" t="s">
        <v>71</v>
      </c>
      <c r="M790" s="87" t="s">
        <v>37</v>
      </c>
      <c r="N790" s="84"/>
    </row>
    <row r="791" customHeight="1" spans="1:14">
      <c r="A791" s="14">
        <v>789</v>
      </c>
      <c r="B791" s="26" t="s">
        <v>113</v>
      </c>
      <c r="C791" s="26" t="s">
        <v>114</v>
      </c>
      <c r="D791" s="33" t="s">
        <v>115</v>
      </c>
      <c r="E791" s="26" t="s">
        <v>18</v>
      </c>
      <c r="F791" s="26" t="s">
        <v>116</v>
      </c>
      <c r="G791" s="32">
        <v>54</v>
      </c>
      <c r="H791" s="26">
        <v>2021.12</v>
      </c>
      <c r="I791" s="28" t="s">
        <v>21</v>
      </c>
      <c r="J791" s="28" t="s">
        <v>54</v>
      </c>
      <c r="K791" s="26" t="s">
        <v>117</v>
      </c>
      <c r="L791" s="26" t="s">
        <v>118</v>
      </c>
      <c r="M791" s="87" t="s">
        <v>25</v>
      </c>
      <c r="N791" s="84"/>
    </row>
    <row r="792" customHeight="1" spans="1:14">
      <c r="A792" s="14">
        <v>790</v>
      </c>
      <c r="B792" s="26" t="s">
        <v>113</v>
      </c>
      <c r="C792" s="26" t="s">
        <v>119</v>
      </c>
      <c r="D792" s="33" t="s">
        <v>120</v>
      </c>
      <c r="E792" s="26" t="s">
        <v>121</v>
      </c>
      <c r="F792" s="26" t="s">
        <v>118</v>
      </c>
      <c r="G792" s="32">
        <v>23</v>
      </c>
      <c r="H792" s="26">
        <v>2014.01</v>
      </c>
      <c r="I792" s="28" t="s">
        <v>21</v>
      </c>
      <c r="J792" s="28" t="s">
        <v>22</v>
      </c>
      <c r="K792" s="26" t="s">
        <v>117</v>
      </c>
      <c r="L792" s="26" t="s">
        <v>118</v>
      </c>
      <c r="M792" s="87" t="s">
        <v>37</v>
      </c>
      <c r="N792" s="84"/>
    </row>
    <row r="793" customHeight="1" spans="1:14">
      <c r="A793" s="14">
        <v>791</v>
      </c>
      <c r="B793" s="26" t="s">
        <v>122</v>
      </c>
      <c r="C793" s="26" t="s">
        <v>123</v>
      </c>
      <c r="D793" s="33" t="s">
        <v>124</v>
      </c>
      <c r="E793" s="26" t="s">
        <v>18</v>
      </c>
      <c r="F793" s="26" t="s">
        <v>116</v>
      </c>
      <c r="G793" s="32">
        <v>52</v>
      </c>
      <c r="H793" s="33" t="s">
        <v>125</v>
      </c>
      <c r="I793" s="28" t="s">
        <v>21</v>
      </c>
      <c r="J793" s="28" t="s">
        <v>54</v>
      </c>
      <c r="K793" s="26" t="s">
        <v>126</v>
      </c>
      <c r="L793" s="26" t="s">
        <v>118</v>
      </c>
      <c r="M793" s="87" t="s">
        <v>25</v>
      </c>
      <c r="N793" s="84"/>
    </row>
    <row r="794" customHeight="1" spans="1:14">
      <c r="A794" s="14">
        <v>792</v>
      </c>
      <c r="B794" s="26" t="s">
        <v>122</v>
      </c>
      <c r="C794" s="26" t="s">
        <v>127</v>
      </c>
      <c r="D794" s="33" t="s">
        <v>128</v>
      </c>
      <c r="E794" s="14" t="s">
        <v>40</v>
      </c>
      <c r="F794" s="26" t="s">
        <v>129</v>
      </c>
      <c r="G794" s="32">
        <v>40</v>
      </c>
      <c r="H794" s="26">
        <v>2018.04</v>
      </c>
      <c r="I794" s="28" t="s">
        <v>21</v>
      </c>
      <c r="J794" s="28" t="s">
        <v>54</v>
      </c>
      <c r="K794" s="26" t="s">
        <v>126</v>
      </c>
      <c r="L794" s="26" t="s">
        <v>118</v>
      </c>
      <c r="M794" s="87" t="s">
        <v>37</v>
      </c>
      <c r="N794" s="84"/>
    </row>
    <row r="795" customHeight="1" spans="1:14">
      <c r="A795" s="14">
        <v>793</v>
      </c>
      <c r="B795" s="58" t="s">
        <v>2247</v>
      </c>
      <c r="C795" s="58" t="s">
        <v>2248</v>
      </c>
      <c r="D795" s="666" t="s">
        <v>2249</v>
      </c>
      <c r="E795" s="58" t="s">
        <v>1199</v>
      </c>
      <c r="F795" s="70" t="s">
        <v>2250</v>
      </c>
      <c r="G795" s="69">
        <v>45</v>
      </c>
      <c r="H795" s="134" t="s">
        <v>184</v>
      </c>
      <c r="I795" s="69" t="s">
        <v>21</v>
      </c>
      <c r="J795" s="136" t="s">
        <v>22</v>
      </c>
      <c r="K795" s="69" t="s">
        <v>2251</v>
      </c>
      <c r="L795" s="103" t="s">
        <v>2252</v>
      </c>
      <c r="M795" s="85" t="s">
        <v>25</v>
      </c>
      <c r="N795" s="84"/>
    </row>
    <row r="796" customHeight="1" spans="1:14">
      <c r="A796" s="14">
        <v>794</v>
      </c>
      <c r="B796" s="58" t="s">
        <v>2253</v>
      </c>
      <c r="C796" s="58" t="s">
        <v>2254</v>
      </c>
      <c r="D796" s="666" t="s">
        <v>2255</v>
      </c>
      <c r="E796" s="58" t="s">
        <v>1199</v>
      </c>
      <c r="F796" s="70" t="s">
        <v>2256</v>
      </c>
      <c r="G796" s="69">
        <v>62</v>
      </c>
      <c r="H796" s="134" t="s">
        <v>1858</v>
      </c>
      <c r="I796" s="69" t="s">
        <v>21</v>
      </c>
      <c r="J796" s="136" t="s">
        <v>22</v>
      </c>
      <c r="K796" s="69" t="s">
        <v>2257</v>
      </c>
      <c r="L796" s="103" t="s">
        <v>2258</v>
      </c>
      <c r="M796" s="85" t="s">
        <v>25</v>
      </c>
      <c r="N796" s="84"/>
    </row>
    <row r="797" customHeight="1" spans="1:14">
      <c r="A797" s="14">
        <v>795</v>
      </c>
      <c r="B797" s="58" t="s">
        <v>2259</v>
      </c>
      <c r="C797" s="58" t="s">
        <v>2259</v>
      </c>
      <c r="D797" s="666" t="s">
        <v>2260</v>
      </c>
      <c r="E797" s="58" t="s">
        <v>133</v>
      </c>
      <c r="F797" s="70" t="s">
        <v>2261</v>
      </c>
      <c r="G797" s="69">
        <v>49.5</v>
      </c>
      <c r="H797" s="134" t="s">
        <v>504</v>
      </c>
      <c r="I797" s="69" t="s">
        <v>135</v>
      </c>
      <c r="J797" s="136" t="s">
        <v>22</v>
      </c>
      <c r="K797" s="69" t="s">
        <v>2262</v>
      </c>
      <c r="L797" s="324" t="s">
        <v>2263</v>
      </c>
      <c r="M797" s="85" t="s">
        <v>25</v>
      </c>
      <c r="N797" s="84"/>
    </row>
    <row r="798" customHeight="1" spans="1:14">
      <c r="A798" s="14">
        <v>796</v>
      </c>
      <c r="B798" s="398" t="s">
        <v>2264</v>
      </c>
      <c r="C798" s="398" t="s">
        <v>2265</v>
      </c>
      <c r="D798" s="666" t="s">
        <v>2266</v>
      </c>
      <c r="E798" s="398" t="s">
        <v>133</v>
      </c>
      <c r="F798" s="14" t="s">
        <v>2267</v>
      </c>
      <c r="G798" s="32">
        <v>49.8</v>
      </c>
      <c r="H798" s="29" t="s">
        <v>1146</v>
      </c>
      <c r="I798" s="32" t="s">
        <v>135</v>
      </c>
      <c r="J798" s="210" t="s">
        <v>22</v>
      </c>
      <c r="K798" s="32" t="s">
        <v>2268</v>
      </c>
      <c r="L798" s="324" t="s">
        <v>2269</v>
      </c>
      <c r="M798" s="85" t="s">
        <v>25</v>
      </c>
      <c r="N798" s="84"/>
    </row>
    <row r="799" customHeight="1" spans="1:14">
      <c r="A799" s="14">
        <v>797</v>
      </c>
      <c r="B799" s="58" t="s">
        <v>1107</v>
      </c>
      <c r="C799" s="58" t="s">
        <v>2270</v>
      </c>
      <c r="D799" s="676" t="s">
        <v>2271</v>
      </c>
      <c r="E799" s="58" t="s">
        <v>133</v>
      </c>
      <c r="F799" s="70" t="s">
        <v>2110</v>
      </c>
      <c r="G799" s="69">
        <v>59</v>
      </c>
      <c r="H799" s="134" t="s">
        <v>1858</v>
      </c>
      <c r="I799" s="69" t="s">
        <v>135</v>
      </c>
      <c r="J799" s="136" t="s">
        <v>22</v>
      </c>
      <c r="K799" s="69" t="s">
        <v>2272</v>
      </c>
      <c r="L799" s="103" t="s">
        <v>2273</v>
      </c>
      <c r="M799" s="85" t="s">
        <v>25</v>
      </c>
      <c r="N799" s="84"/>
    </row>
    <row r="800" customHeight="1" spans="1:14">
      <c r="A800" s="14">
        <v>798</v>
      </c>
      <c r="B800" s="389" t="s">
        <v>2274</v>
      </c>
      <c r="C800" s="389" t="s">
        <v>2274</v>
      </c>
      <c r="D800" s="666" t="s">
        <v>2275</v>
      </c>
      <c r="E800" s="389" t="s">
        <v>197</v>
      </c>
      <c r="F800" s="136" t="s">
        <v>2276</v>
      </c>
      <c r="G800" s="69">
        <v>42</v>
      </c>
      <c r="H800" s="29" t="s">
        <v>2277</v>
      </c>
      <c r="I800" s="69" t="s">
        <v>21</v>
      </c>
      <c r="J800" s="136" t="s">
        <v>22</v>
      </c>
      <c r="K800" s="69" t="s">
        <v>2278</v>
      </c>
      <c r="L800" s="262" t="s">
        <v>2279</v>
      </c>
      <c r="M800" s="411" t="s">
        <v>25</v>
      </c>
      <c r="N800" s="84"/>
    </row>
    <row r="801" customHeight="1" spans="1:14">
      <c r="A801" s="14">
        <v>799</v>
      </c>
      <c r="B801" s="58" t="s">
        <v>2280</v>
      </c>
      <c r="C801" s="58" t="s">
        <v>2280</v>
      </c>
      <c r="D801" s="135">
        <v>9787040481570</v>
      </c>
      <c r="E801" s="58" t="s">
        <v>133</v>
      </c>
      <c r="F801" s="70" t="s">
        <v>2281</v>
      </c>
      <c r="G801" s="69">
        <v>49</v>
      </c>
      <c r="H801" s="134" t="s">
        <v>1146</v>
      </c>
      <c r="I801" s="69" t="s">
        <v>135</v>
      </c>
      <c r="J801" s="136" t="s">
        <v>22</v>
      </c>
      <c r="K801" s="69" t="s">
        <v>2282</v>
      </c>
      <c r="L801" s="103" t="s">
        <v>2283</v>
      </c>
      <c r="M801" s="85" t="s">
        <v>25</v>
      </c>
      <c r="N801" s="84"/>
    </row>
    <row r="802" customHeight="1" spans="1:14">
      <c r="A802" s="14">
        <v>800</v>
      </c>
      <c r="B802" s="398" t="s">
        <v>2284</v>
      </c>
      <c r="C802" s="398" t="s">
        <v>2285</v>
      </c>
      <c r="D802" s="666" t="s">
        <v>2286</v>
      </c>
      <c r="E802" s="326" t="s">
        <v>197</v>
      </c>
      <c r="F802" s="14" t="s">
        <v>2287</v>
      </c>
      <c r="G802" s="69">
        <v>42</v>
      </c>
      <c r="H802" s="29" t="s">
        <v>912</v>
      </c>
      <c r="I802" s="32" t="s">
        <v>135</v>
      </c>
      <c r="J802" s="210" t="s">
        <v>22</v>
      </c>
      <c r="K802" s="32" t="s">
        <v>2288</v>
      </c>
      <c r="L802" s="324" t="s">
        <v>2289</v>
      </c>
      <c r="M802" s="85" t="s">
        <v>25</v>
      </c>
      <c r="N802" s="84"/>
    </row>
    <row r="803" customHeight="1" spans="1:14">
      <c r="A803" s="14">
        <v>801</v>
      </c>
      <c r="B803" s="415" t="s">
        <v>1107</v>
      </c>
      <c r="C803" s="415" t="s">
        <v>2270</v>
      </c>
      <c r="D803" s="715" t="s">
        <v>2271</v>
      </c>
      <c r="E803" s="415" t="s">
        <v>133</v>
      </c>
      <c r="F803" s="273" t="s">
        <v>2110</v>
      </c>
      <c r="G803" s="272">
        <v>59</v>
      </c>
      <c r="H803" s="248" t="s">
        <v>1858</v>
      </c>
      <c r="I803" s="272" t="s">
        <v>135</v>
      </c>
      <c r="J803" s="273" t="s">
        <v>22</v>
      </c>
      <c r="K803" s="272" t="s">
        <v>2290</v>
      </c>
      <c r="L803" s="417" t="s">
        <v>2291</v>
      </c>
      <c r="M803" s="424" t="s">
        <v>25</v>
      </c>
      <c r="N803" s="84"/>
    </row>
    <row r="804" customHeight="1" spans="1:14">
      <c r="A804" s="14">
        <v>802</v>
      </c>
      <c r="B804" s="398" t="s">
        <v>2264</v>
      </c>
      <c r="C804" s="398" t="s">
        <v>2265</v>
      </c>
      <c r="D804" s="135">
        <v>9787040501162</v>
      </c>
      <c r="E804" s="58" t="s">
        <v>133</v>
      </c>
      <c r="F804" s="14" t="s">
        <v>2267</v>
      </c>
      <c r="G804" s="32">
        <v>49.8</v>
      </c>
      <c r="H804" s="134" t="s">
        <v>1146</v>
      </c>
      <c r="I804" s="69" t="s">
        <v>135</v>
      </c>
      <c r="J804" s="136" t="s">
        <v>22</v>
      </c>
      <c r="K804" s="32" t="s">
        <v>2292</v>
      </c>
      <c r="L804" s="324" t="s">
        <v>2293</v>
      </c>
      <c r="M804" s="85" t="s">
        <v>25</v>
      </c>
      <c r="N804" s="84"/>
    </row>
    <row r="805" customHeight="1" spans="1:14">
      <c r="A805" s="14">
        <v>803</v>
      </c>
      <c r="B805" s="176" t="s">
        <v>2294</v>
      </c>
      <c r="C805" s="176" t="s">
        <v>2295</v>
      </c>
      <c r="D805" s="676" t="s">
        <v>2296</v>
      </c>
      <c r="E805" s="176" t="s">
        <v>169</v>
      </c>
      <c r="F805" s="177" t="s">
        <v>2273</v>
      </c>
      <c r="G805" s="180">
        <v>92</v>
      </c>
      <c r="H805" s="176">
        <v>2019.09</v>
      </c>
      <c r="I805" s="180" t="s">
        <v>21</v>
      </c>
      <c r="J805" s="180" t="s">
        <v>22</v>
      </c>
      <c r="K805" s="69" t="s">
        <v>2292</v>
      </c>
      <c r="L805" s="103" t="s">
        <v>2273</v>
      </c>
      <c r="M805" s="85" t="s">
        <v>25</v>
      </c>
      <c r="N805" s="84"/>
    </row>
    <row r="806" customHeight="1" spans="1:14">
      <c r="A806" s="14">
        <v>804</v>
      </c>
      <c r="B806" s="58" t="s">
        <v>2297</v>
      </c>
      <c r="C806" s="58" t="s">
        <v>2298</v>
      </c>
      <c r="D806" s="666" t="s">
        <v>2299</v>
      </c>
      <c r="E806" s="58" t="s">
        <v>133</v>
      </c>
      <c r="F806" s="70" t="s">
        <v>2300</v>
      </c>
      <c r="G806" s="69">
        <v>115</v>
      </c>
      <c r="H806" s="134" t="s">
        <v>1936</v>
      </c>
      <c r="I806" s="69" t="s">
        <v>135</v>
      </c>
      <c r="J806" s="136" t="s">
        <v>22</v>
      </c>
      <c r="K806" s="69" t="s">
        <v>2292</v>
      </c>
      <c r="L806" s="103" t="s">
        <v>2301</v>
      </c>
      <c r="M806" s="85" t="s">
        <v>25</v>
      </c>
      <c r="N806" s="84"/>
    </row>
    <row r="807" customHeight="1" spans="1:14">
      <c r="A807" s="14">
        <v>805</v>
      </c>
      <c r="B807" s="58" t="s">
        <v>2302</v>
      </c>
      <c r="C807" s="58" t="s">
        <v>2303</v>
      </c>
      <c r="D807" s="666" t="s">
        <v>2304</v>
      </c>
      <c r="E807" s="58" t="s">
        <v>855</v>
      </c>
      <c r="F807" s="70" t="s">
        <v>2305</v>
      </c>
      <c r="G807" s="69">
        <v>45</v>
      </c>
      <c r="H807" s="134" t="s">
        <v>1050</v>
      </c>
      <c r="I807" s="69" t="s">
        <v>21</v>
      </c>
      <c r="J807" s="136" t="s">
        <v>22</v>
      </c>
      <c r="K807" s="69" t="s">
        <v>2306</v>
      </c>
      <c r="L807" s="103" t="s">
        <v>2307</v>
      </c>
      <c r="M807" s="85" t="s">
        <v>25</v>
      </c>
      <c r="N807" s="84"/>
    </row>
    <row r="808" customHeight="1" spans="1:14">
      <c r="A808" s="14">
        <v>806</v>
      </c>
      <c r="B808" s="58" t="s">
        <v>2280</v>
      </c>
      <c r="C808" s="58" t="s">
        <v>2280</v>
      </c>
      <c r="D808" s="666" t="s">
        <v>2308</v>
      </c>
      <c r="E808" s="58" t="s">
        <v>133</v>
      </c>
      <c r="F808" s="70" t="s">
        <v>2281</v>
      </c>
      <c r="G808" s="69">
        <v>49</v>
      </c>
      <c r="H808" s="134" t="s">
        <v>1146</v>
      </c>
      <c r="I808" s="69" t="s">
        <v>135</v>
      </c>
      <c r="J808" s="136" t="s">
        <v>22</v>
      </c>
      <c r="K808" s="69" t="s">
        <v>2309</v>
      </c>
      <c r="L808" s="103" t="s">
        <v>2310</v>
      </c>
      <c r="M808" s="85" t="s">
        <v>25</v>
      </c>
      <c r="N808" s="84"/>
    </row>
    <row r="809" ht="55" customHeight="1" spans="1:14">
      <c r="A809" s="14">
        <v>807</v>
      </c>
      <c r="B809" s="58" t="s">
        <v>2311</v>
      </c>
      <c r="C809" s="58" t="s">
        <v>2312</v>
      </c>
      <c r="D809" s="666" t="s">
        <v>2313</v>
      </c>
      <c r="E809" s="58" t="s">
        <v>1199</v>
      </c>
      <c r="F809" s="70" t="s">
        <v>2314</v>
      </c>
      <c r="G809" s="69">
        <v>28.9</v>
      </c>
      <c r="H809" s="134" t="s">
        <v>2315</v>
      </c>
      <c r="I809" s="69" t="s">
        <v>21</v>
      </c>
      <c r="J809" s="136" t="s">
        <v>22</v>
      </c>
      <c r="K809" s="32" t="s">
        <v>2316</v>
      </c>
      <c r="L809" s="32" t="s">
        <v>2317</v>
      </c>
      <c r="M809" s="85" t="s">
        <v>25</v>
      </c>
      <c r="N809" s="84"/>
    </row>
    <row r="810" ht="55" customHeight="1" spans="1:14">
      <c r="A810" s="14">
        <v>808</v>
      </c>
      <c r="B810" s="58" t="s">
        <v>2253</v>
      </c>
      <c r="C810" s="58" t="s">
        <v>2318</v>
      </c>
      <c r="D810" s="666" t="s">
        <v>2319</v>
      </c>
      <c r="E810" s="58" t="s">
        <v>197</v>
      </c>
      <c r="F810" s="70" t="s">
        <v>2320</v>
      </c>
      <c r="G810" s="69">
        <v>55</v>
      </c>
      <c r="H810" s="134" t="s">
        <v>1174</v>
      </c>
      <c r="I810" s="69" t="s">
        <v>21</v>
      </c>
      <c r="J810" s="136" t="s">
        <v>22</v>
      </c>
      <c r="K810" s="69" t="s">
        <v>2321</v>
      </c>
      <c r="L810" s="103" t="s">
        <v>2322</v>
      </c>
      <c r="M810" s="85" t="s">
        <v>25</v>
      </c>
      <c r="N810" s="84"/>
    </row>
    <row r="811" ht="55" customHeight="1" spans="1:14">
      <c r="A811" s="14">
        <v>809</v>
      </c>
      <c r="B811" s="398" t="s">
        <v>2323</v>
      </c>
      <c r="C811" s="58" t="s">
        <v>2324</v>
      </c>
      <c r="D811" s="666" t="s">
        <v>2325</v>
      </c>
      <c r="E811" s="58" t="s">
        <v>133</v>
      </c>
      <c r="F811" s="70" t="s">
        <v>2326</v>
      </c>
      <c r="G811" s="69">
        <v>57.2</v>
      </c>
      <c r="H811" s="134" t="s">
        <v>1026</v>
      </c>
      <c r="I811" s="69" t="s">
        <v>135</v>
      </c>
      <c r="J811" s="136" t="s">
        <v>22</v>
      </c>
      <c r="K811" s="69" t="s">
        <v>2327</v>
      </c>
      <c r="L811" s="70" t="s">
        <v>2328</v>
      </c>
      <c r="M811" s="85" t="s">
        <v>25</v>
      </c>
      <c r="N811" s="84"/>
    </row>
    <row r="812" customHeight="1" spans="1:14">
      <c r="A812" s="14">
        <v>810</v>
      </c>
      <c r="B812" s="417" t="s">
        <v>2329</v>
      </c>
      <c r="C812" s="417" t="s">
        <v>2330</v>
      </c>
      <c r="D812" s="716" t="s">
        <v>2331</v>
      </c>
      <c r="E812" s="417" t="s">
        <v>197</v>
      </c>
      <c r="F812" s="273" t="s">
        <v>2332</v>
      </c>
      <c r="G812" s="419">
        <v>75</v>
      </c>
      <c r="H812" s="417" t="s">
        <v>2333</v>
      </c>
      <c r="I812" s="419" t="s">
        <v>21</v>
      </c>
      <c r="J812" s="419" t="s">
        <v>22</v>
      </c>
      <c r="K812" s="272" t="s">
        <v>2334</v>
      </c>
      <c r="L812" s="417" t="s">
        <v>2335</v>
      </c>
      <c r="M812" s="424" t="s">
        <v>25</v>
      </c>
      <c r="N812" s="84"/>
    </row>
    <row r="813" customHeight="1" spans="1:14">
      <c r="A813" s="14">
        <v>811</v>
      </c>
      <c r="B813" s="136" t="s">
        <v>2336</v>
      </c>
      <c r="C813" s="136" t="s">
        <v>2337</v>
      </c>
      <c r="D813" s="717" t="s">
        <v>2338</v>
      </c>
      <c r="E813" s="136" t="s">
        <v>2339</v>
      </c>
      <c r="F813" s="136" t="s">
        <v>2340</v>
      </c>
      <c r="G813" s="71">
        <v>45</v>
      </c>
      <c r="H813" s="136">
        <v>2016.03</v>
      </c>
      <c r="I813" s="136" t="s">
        <v>21</v>
      </c>
      <c r="J813" s="136" t="s">
        <v>22</v>
      </c>
      <c r="K813" s="69" t="s">
        <v>2334</v>
      </c>
      <c r="L813" s="262" t="s">
        <v>2341</v>
      </c>
      <c r="M813" s="226" t="s">
        <v>25</v>
      </c>
      <c r="N813" s="84"/>
    </row>
    <row r="814" customHeight="1" spans="1:14">
      <c r="A814" s="14">
        <v>812</v>
      </c>
      <c r="B814" s="58" t="s">
        <v>2342</v>
      </c>
      <c r="C814" s="58" t="s">
        <v>2342</v>
      </c>
      <c r="D814" s="666" t="s">
        <v>2343</v>
      </c>
      <c r="E814" s="58" t="s">
        <v>1199</v>
      </c>
      <c r="F814" s="70" t="s">
        <v>2344</v>
      </c>
      <c r="G814" s="69">
        <v>89</v>
      </c>
      <c r="H814" s="134" t="s">
        <v>988</v>
      </c>
      <c r="I814" s="69" t="s">
        <v>21</v>
      </c>
      <c r="J814" s="136" t="s">
        <v>22</v>
      </c>
      <c r="K814" s="69" t="s">
        <v>2334</v>
      </c>
      <c r="L814" s="262" t="s">
        <v>2341</v>
      </c>
      <c r="M814" s="226" t="s">
        <v>25</v>
      </c>
      <c r="N814" s="84"/>
    </row>
    <row r="815" customHeight="1" spans="1:14">
      <c r="A815" s="14">
        <v>813</v>
      </c>
      <c r="B815" s="58" t="s">
        <v>2345</v>
      </c>
      <c r="C815" s="58" t="s">
        <v>2346</v>
      </c>
      <c r="D815" s="666" t="s">
        <v>2347</v>
      </c>
      <c r="E815" s="58" t="s">
        <v>133</v>
      </c>
      <c r="F815" s="70" t="s">
        <v>2348</v>
      </c>
      <c r="G815" s="69">
        <v>56</v>
      </c>
      <c r="H815" s="134" t="s">
        <v>1936</v>
      </c>
      <c r="I815" s="69" t="s">
        <v>135</v>
      </c>
      <c r="J815" s="136" t="s">
        <v>22</v>
      </c>
      <c r="K815" s="69" t="s">
        <v>2349</v>
      </c>
      <c r="L815" s="103" t="s">
        <v>2350</v>
      </c>
      <c r="M815" s="85" t="s">
        <v>25</v>
      </c>
      <c r="N815" s="84"/>
    </row>
    <row r="816" customHeight="1" spans="1:14">
      <c r="A816" s="14">
        <v>814</v>
      </c>
      <c r="B816" s="389" t="s">
        <v>2351</v>
      </c>
      <c r="C816" s="339" t="s">
        <v>2351</v>
      </c>
      <c r="D816" s="666" t="s">
        <v>2352</v>
      </c>
      <c r="E816" s="389" t="s">
        <v>133</v>
      </c>
      <c r="F816" s="136" t="s">
        <v>2353</v>
      </c>
      <c r="G816" s="69">
        <v>45</v>
      </c>
      <c r="H816" s="134" t="s">
        <v>2354</v>
      </c>
      <c r="I816" s="69" t="s">
        <v>135</v>
      </c>
      <c r="J816" s="136" t="s">
        <v>22</v>
      </c>
      <c r="K816" s="69" t="s">
        <v>2355</v>
      </c>
      <c r="L816" s="262" t="s">
        <v>2356</v>
      </c>
      <c r="M816" s="226" t="s">
        <v>25</v>
      </c>
      <c r="N816" s="84"/>
    </row>
    <row r="817" customHeight="1" spans="1:14">
      <c r="A817" s="14">
        <v>815</v>
      </c>
      <c r="B817" s="398" t="s">
        <v>2342</v>
      </c>
      <c r="C817" s="58" t="s">
        <v>2342</v>
      </c>
      <c r="D817" s="666" t="s">
        <v>2343</v>
      </c>
      <c r="E817" s="58" t="s">
        <v>1199</v>
      </c>
      <c r="F817" s="70" t="s">
        <v>2344</v>
      </c>
      <c r="G817" s="69">
        <v>89</v>
      </c>
      <c r="H817" s="134" t="s">
        <v>988</v>
      </c>
      <c r="I817" s="32" t="s">
        <v>21</v>
      </c>
      <c r="J817" s="210" t="s">
        <v>22</v>
      </c>
      <c r="K817" s="69" t="s">
        <v>2357</v>
      </c>
      <c r="L817" s="324" t="s">
        <v>2358</v>
      </c>
      <c r="M817" s="86" t="s">
        <v>25</v>
      </c>
      <c r="N817" s="84"/>
    </row>
    <row r="818" customHeight="1" spans="1:14">
      <c r="A818" s="14">
        <v>816</v>
      </c>
      <c r="B818" s="398" t="s">
        <v>2359</v>
      </c>
      <c r="C818" s="398" t="s">
        <v>2359</v>
      </c>
      <c r="D818" s="666" t="s">
        <v>2360</v>
      </c>
      <c r="E818" s="398" t="s">
        <v>197</v>
      </c>
      <c r="F818" s="14" t="s">
        <v>2361</v>
      </c>
      <c r="G818" s="69">
        <v>35</v>
      </c>
      <c r="H818" s="29" t="s">
        <v>2362</v>
      </c>
      <c r="I818" s="32" t="s">
        <v>21</v>
      </c>
      <c r="J818" s="210" t="s">
        <v>22</v>
      </c>
      <c r="K818" s="69" t="s">
        <v>2357</v>
      </c>
      <c r="L818" s="103" t="s">
        <v>2363</v>
      </c>
      <c r="M818" s="85" t="s">
        <v>25</v>
      </c>
      <c r="N818" s="84"/>
    </row>
    <row r="819" customHeight="1" spans="1:14">
      <c r="A819" s="14">
        <v>817</v>
      </c>
      <c r="B819" s="58" t="s">
        <v>2364</v>
      </c>
      <c r="C819" s="58" t="s">
        <v>2364</v>
      </c>
      <c r="D819" s="666" t="s">
        <v>2365</v>
      </c>
      <c r="E819" s="58" t="s">
        <v>133</v>
      </c>
      <c r="F819" s="70" t="s">
        <v>2366</v>
      </c>
      <c r="G819" s="69">
        <v>56</v>
      </c>
      <c r="H819" s="134" t="s">
        <v>2367</v>
      </c>
      <c r="I819" s="69" t="s">
        <v>21</v>
      </c>
      <c r="J819" s="136" t="s">
        <v>22</v>
      </c>
      <c r="K819" s="69" t="s">
        <v>2368</v>
      </c>
      <c r="L819" s="103" t="s">
        <v>2369</v>
      </c>
      <c r="M819" s="85" t="s">
        <v>25</v>
      </c>
      <c r="N819" s="84"/>
    </row>
    <row r="820" customHeight="1" spans="1:14">
      <c r="A820" s="14">
        <v>818</v>
      </c>
      <c r="B820" s="398" t="s">
        <v>2280</v>
      </c>
      <c r="C820" s="398" t="s">
        <v>2370</v>
      </c>
      <c r="D820" s="666" t="s">
        <v>2308</v>
      </c>
      <c r="E820" s="398" t="s">
        <v>133</v>
      </c>
      <c r="F820" s="14" t="s">
        <v>2281</v>
      </c>
      <c r="G820" s="69">
        <v>49</v>
      </c>
      <c r="H820" s="29" t="s">
        <v>1146</v>
      </c>
      <c r="I820" s="32" t="s">
        <v>135</v>
      </c>
      <c r="J820" s="210" t="s">
        <v>22</v>
      </c>
      <c r="K820" s="32" t="s">
        <v>2371</v>
      </c>
      <c r="L820" s="324" t="s">
        <v>2372</v>
      </c>
      <c r="M820" s="85" t="s">
        <v>25</v>
      </c>
      <c r="N820" s="84"/>
    </row>
    <row r="821" customHeight="1" spans="1:14">
      <c r="A821" s="14">
        <v>819</v>
      </c>
      <c r="B821" s="58" t="s">
        <v>2373</v>
      </c>
      <c r="C821" s="58" t="s">
        <v>2298</v>
      </c>
      <c r="D821" s="666" t="s">
        <v>2299</v>
      </c>
      <c r="E821" s="58" t="s">
        <v>133</v>
      </c>
      <c r="F821" s="70" t="s">
        <v>2300</v>
      </c>
      <c r="G821" s="69">
        <v>115</v>
      </c>
      <c r="H821" s="134" t="s">
        <v>1936</v>
      </c>
      <c r="I821" s="69" t="s">
        <v>135</v>
      </c>
      <c r="J821" s="136" t="s">
        <v>22</v>
      </c>
      <c r="K821" s="32" t="s">
        <v>2374</v>
      </c>
      <c r="L821" s="324" t="s">
        <v>2375</v>
      </c>
      <c r="M821" s="85" t="s">
        <v>25</v>
      </c>
      <c r="N821" s="84"/>
    </row>
    <row r="822" customHeight="1" spans="1:14">
      <c r="A822" s="14">
        <v>820</v>
      </c>
      <c r="B822" s="177" t="s">
        <v>841</v>
      </c>
      <c r="C822" s="177" t="s">
        <v>1123</v>
      </c>
      <c r="D822" s="686" t="s">
        <v>1124</v>
      </c>
      <c r="E822" s="177" t="s">
        <v>2376</v>
      </c>
      <c r="F822" s="177" t="s">
        <v>1126</v>
      </c>
      <c r="G822" s="420">
        <v>90</v>
      </c>
      <c r="H822" s="176">
        <v>2019</v>
      </c>
      <c r="I822" s="180" t="s">
        <v>135</v>
      </c>
      <c r="J822" s="180" t="s">
        <v>22</v>
      </c>
      <c r="K822" s="69" t="s">
        <v>2377</v>
      </c>
      <c r="L822" s="70" t="s">
        <v>2378</v>
      </c>
      <c r="M822" s="85" t="s">
        <v>25</v>
      </c>
      <c r="N822" s="84"/>
    </row>
    <row r="823" customHeight="1" spans="1:14">
      <c r="A823" s="14">
        <v>821</v>
      </c>
      <c r="B823" s="177" t="s">
        <v>841</v>
      </c>
      <c r="C823" s="177" t="s">
        <v>2379</v>
      </c>
      <c r="D823" s="661" t="s">
        <v>2380</v>
      </c>
      <c r="E823" s="59" t="s">
        <v>155</v>
      </c>
      <c r="F823" s="70" t="s">
        <v>2381</v>
      </c>
      <c r="G823" s="421">
        <v>109</v>
      </c>
      <c r="H823" s="134" t="s">
        <v>965</v>
      </c>
      <c r="I823" s="69" t="s">
        <v>21</v>
      </c>
      <c r="J823" s="180" t="s">
        <v>22</v>
      </c>
      <c r="K823" s="69" t="s">
        <v>2377</v>
      </c>
      <c r="L823" s="70" t="s">
        <v>2378</v>
      </c>
      <c r="M823" s="85" t="s">
        <v>37</v>
      </c>
      <c r="N823" s="84"/>
    </row>
    <row r="824" customHeight="1" spans="1:14">
      <c r="A824" s="14">
        <v>822</v>
      </c>
      <c r="B824" s="59" t="s">
        <v>841</v>
      </c>
      <c r="C824" s="59" t="s">
        <v>2224</v>
      </c>
      <c r="D824" s="661" t="s">
        <v>843</v>
      </c>
      <c r="E824" s="59" t="s">
        <v>34</v>
      </c>
      <c r="F824" s="70" t="s">
        <v>1009</v>
      </c>
      <c r="G824" s="69">
        <v>50</v>
      </c>
      <c r="H824" s="134" t="s">
        <v>69</v>
      </c>
      <c r="I824" s="69" t="s">
        <v>135</v>
      </c>
      <c r="J824" s="136" t="s">
        <v>22</v>
      </c>
      <c r="K824" s="69" t="s">
        <v>2382</v>
      </c>
      <c r="L824" s="70" t="s">
        <v>2383</v>
      </c>
      <c r="M824" s="70" t="s">
        <v>25</v>
      </c>
      <c r="N824" s="84"/>
    </row>
    <row r="825" customHeight="1" spans="1:14">
      <c r="A825" s="14">
        <v>823</v>
      </c>
      <c r="B825" s="59"/>
      <c r="C825" s="59" t="s">
        <v>2384</v>
      </c>
      <c r="D825" s="661" t="s">
        <v>2385</v>
      </c>
      <c r="E825" s="59" t="s">
        <v>197</v>
      </c>
      <c r="F825" s="70" t="s">
        <v>2386</v>
      </c>
      <c r="G825" s="69">
        <v>30</v>
      </c>
      <c r="H825" s="134" t="s">
        <v>2387</v>
      </c>
      <c r="I825" s="69" t="s">
        <v>21</v>
      </c>
      <c r="J825" s="136" t="s">
        <v>22</v>
      </c>
      <c r="K825" s="69" t="s">
        <v>2382</v>
      </c>
      <c r="L825" s="70" t="s">
        <v>2383</v>
      </c>
      <c r="M825" s="70" t="s">
        <v>37</v>
      </c>
      <c r="N825" s="84"/>
    </row>
    <row r="826" customHeight="1" spans="1:14">
      <c r="A826" s="14">
        <v>824</v>
      </c>
      <c r="B826" s="59"/>
      <c r="C826" s="59" t="s">
        <v>2388</v>
      </c>
      <c r="D826" s="661" t="s">
        <v>2389</v>
      </c>
      <c r="E826" s="59" t="s">
        <v>169</v>
      </c>
      <c r="F826" s="70" t="s">
        <v>2390</v>
      </c>
      <c r="G826" s="69">
        <v>88</v>
      </c>
      <c r="H826" s="134" t="s">
        <v>2391</v>
      </c>
      <c r="I826" s="69" t="s">
        <v>21</v>
      </c>
      <c r="J826" s="136" t="s">
        <v>22</v>
      </c>
      <c r="K826" s="69" t="s">
        <v>2382</v>
      </c>
      <c r="L826" s="70" t="s">
        <v>2383</v>
      </c>
      <c r="M826" s="70" t="s">
        <v>37</v>
      </c>
      <c r="N826" s="84"/>
    </row>
    <row r="827" customHeight="1" spans="1:14">
      <c r="A827" s="14">
        <v>825</v>
      </c>
      <c r="B827" s="59"/>
      <c r="C827" s="70" t="s">
        <v>2392</v>
      </c>
      <c r="D827" s="685" t="s">
        <v>2393</v>
      </c>
      <c r="E827" s="70" t="s">
        <v>197</v>
      </c>
      <c r="F827" s="70" t="s">
        <v>2386</v>
      </c>
      <c r="G827" s="69">
        <v>39.8</v>
      </c>
      <c r="H827" s="134" t="s">
        <v>1984</v>
      </c>
      <c r="I827" s="65" t="s">
        <v>21</v>
      </c>
      <c r="J827" s="136" t="s">
        <v>22</v>
      </c>
      <c r="K827" s="69" t="s">
        <v>2382</v>
      </c>
      <c r="L827" s="70" t="s">
        <v>2383</v>
      </c>
      <c r="M827" s="70" t="s">
        <v>63</v>
      </c>
      <c r="N827" s="84"/>
    </row>
    <row r="828" customHeight="1" spans="1:14">
      <c r="A828" s="14">
        <v>826</v>
      </c>
      <c r="B828" s="177" t="s">
        <v>841</v>
      </c>
      <c r="C828" s="177" t="s">
        <v>2394</v>
      </c>
      <c r="D828" s="686" t="s">
        <v>843</v>
      </c>
      <c r="E828" s="177" t="s">
        <v>2376</v>
      </c>
      <c r="F828" s="177" t="s">
        <v>2395</v>
      </c>
      <c r="G828" s="180">
        <v>50</v>
      </c>
      <c r="H828" s="176">
        <v>2019.09</v>
      </c>
      <c r="I828" s="180" t="s">
        <v>135</v>
      </c>
      <c r="J828" s="180" t="s">
        <v>22</v>
      </c>
      <c r="K828" s="69" t="s">
        <v>2396</v>
      </c>
      <c r="L828" s="70" t="s">
        <v>2397</v>
      </c>
      <c r="M828" s="70" t="s">
        <v>37</v>
      </c>
      <c r="N828" s="84"/>
    </row>
    <row r="829" ht="55" customHeight="1" spans="1:14">
      <c r="A829" s="14">
        <v>827</v>
      </c>
      <c r="B829" s="59" t="s">
        <v>2398</v>
      </c>
      <c r="C829" s="59" t="s">
        <v>2399</v>
      </c>
      <c r="D829" s="661" t="s">
        <v>2400</v>
      </c>
      <c r="E829" s="59" t="s">
        <v>2401</v>
      </c>
      <c r="F829" s="70" t="s">
        <v>2402</v>
      </c>
      <c r="G829" s="69">
        <v>76</v>
      </c>
      <c r="H829" s="134" t="s">
        <v>1098</v>
      </c>
      <c r="I829" s="69" t="s">
        <v>21</v>
      </c>
      <c r="J829" s="136"/>
      <c r="K829" s="69" t="s">
        <v>2403</v>
      </c>
      <c r="L829" s="70" t="s">
        <v>2404</v>
      </c>
      <c r="M829" s="70" t="s">
        <v>25</v>
      </c>
      <c r="N829" s="84"/>
    </row>
    <row r="830" ht="55" customHeight="1" spans="1:14">
      <c r="A830" s="14">
        <v>828</v>
      </c>
      <c r="B830" s="59" t="s">
        <v>2398</v>
      </c>
      <c r="C830" s="59" t="s">
        <v>2405</v>
      </c>
      <c r="D830" s="661" t="s">
        <v>2406</v>
      </c>
      <c r="E830" s="59" t="s">
        <v>834</v>
      </c>
      <c r="F830" s="70" t="s">
        <v>2407</v>
      </c>
      <c r="G830" s="69">
        <v>300</v>
      </c>
      <c r="H830" s="134" t="s">
        <v>973</v>
      </c>
      <c r="I830" s="69" t="s">
        <v>21</v>
      </c>
      <c r="J830" s="136"/>
      <c r="K830" s="69" t="s">
        <v>2403</v>
      </c>
      <c r="L830" s="70" t="s">
        <v>2404</v>
      </c>
      <c r="M830" s="70" t="s">
        <v>63</v>
      </c>
      <c r="N830" s="84"/>
    </row>
    <row r="831" ht="55" customHeight="1" spans="1:14">
      <c r="A831" s="14">
        <v>829</v>
      </c>
      <c r="B831" s="70" t="s">
        <v>1103</v>
      </c>
      <c r="C831" s="70" t="s">
        <v>1954</v>
      </c>
      <c r="D831" s="685" t="s">
        <v>2408</v>
      </c>
      <c r="E831" s="70" t="s">
        <v>834</v>
      </c>
      <c r="F831" s="70" t="s">
        <v>2409</v>
      </c>
      <c r="G831" s="421">
        <v>49</v>
      </c>
      <c r="H831" s="134" t="s">
        <v>931</v>
      </c>
      <c r="I831" s="69" t="s">
        <v>21</v>
      </c>
      <c r="J831" s="136" t="s">
        <v>22</v>
      </c>
      <c r="K831" s="69" t="s">
        <v>2410</v>
      </c>
      <c r="L831" s="70" t="s">
        <v>2411</v>
      </c>
      <c r="M831" s="103" t="s">
        <v>25</v>
      </c>
      <c r="N831" s="84"/>
    </row>
    <row r="832" ht="55" customHeight="1" spans="1:14">
      <c r="A832" s="14">
        <v>830</v>
      </c>
      <c r="B832" s="70" t="s">
        <v>1103</v>
      </c>
      <c r="C832" s="214" t="s">
        <v>2412</v>
      </c>
      <c r="D832" s="667" t="s">
        <v>2413</v>
      </c>
      <c r="E832" s="70" t="s">
        <v>834</v>
      </c>
      <c r="F832" s="70" t="s">
        <v>2409</v>
      </c>
      <c r="G832" s="422">
        <v>49</v>
      </c>
      <c r="H832" s="134" t="s">
        <v>931</v>
      </c>
      <c r="I832" s="69" t="s">
        <v>21</v>
      </c>
      <c r="J832" s="136" t="s">
        <v>22</v>
      </c>
      <c r="K832" s="69" t="s">
        <v>2410</v>
      </c>
      <c r="L832" s="70" t="s">
        <v>2411</v>
      </c>
      <c r="M832" s="103" t="s">
        <v>37</v>
      </c>
      <c r="N832" s="84"/>
    </row>
    <row r="833" ht="55" customHeight="1" spans="1:14">
      <c r="A833" s="14">
        <v>831</v>
      </c>
      <c r="B833" s="70" t="s">
        <v>1103</v>
      </c>
      <c r="C833" s="70" t="s">
        <v>2414</v>
      </c>
      <c r="D833" s="685" t="s">
        <v>2415</v>
      </c>
      <c r="E833" s="70" t="s">
        <v>2416</v>
      </c>
      <c r="F833" s="70" t="s">
        <v>2417</v>
      </c>
      <c r="G833" s="421">
        <v>90</v>
      </c>
      <c r="H833" s="134" t="s">
        <v>961</v>
      </c>
      <c r="I833" s="65" t="s">
        <v>21</v>
      </c>
      <c r="J833" s="136" t="s">
        <v>22</v>
      </c>
      <c r="K833" s="69" t="s">
        <v>2410</v>
      </c>
      <c r="L833" s="70" t="s">
        <v>2411</v>
      </c>
      <c r="M833" s="103" t="s">
        <v>63</v>
      </c>
      <c r="N833" s="84"/>
    </row>
    <row r="834" ht="55" customHeight="1" spans="1:14">
      <c r="A834" s="14">
        <v>832</v>
      </c>
      <c r="B834" s="177" t="s">
        <v>2418</v>
      </c>
      <c r="C834" s="177" t="s">
        <v>2418</v>
      </c>
      <c r="D834" s="685" t="s">
        <v>2419</v>
      </c>
      <c r="E834" s="177" t="s">
        <v>197</v>
      </c>
      <c r="F834" s="177" t="s">
        <v>1927</v>
      </c>
      <c r="G834" s="420">
        <v>40</v>
      </c>
      <c r="H834" s="176">
        <v>2019.09</v>
      </c>
      <c r="I834" s="180" t="s">
        <v>21</v>
      </c>
      <c r="J834" s="180" t="s">
        <v>22</v>
      </c>
      <c r="K834" s="69" t="s">
        <v>2420</v>
      </c>
      <c r="L834" s="70" t="s">
        <v>2421</v>
      </c>
      <c r="M834" s="103" t="s">
        <v>25</v>
      </c>
      <c r="N834" s="84"/>
    </row>
    <row r="835" ht="55" customHeight="1" spans="1:14">
      <c r="A835" s="14">
        <v>833</v>
      </c>
      <c r="B835" s="59" t="s">
        <v>2422</v>
      </c>
      <c r="C835" s="59" t="s">
        <v>2423</v>
      </c>
      <c r="D835" s="661" t="s">
        <v>2424</v>
      </c>
      <c r="E835" s="59" t="s">
        <v>197</v>
      </c>
      <c r="F835" s="70" t="s">
        <v>1950</v>
      </c>
      <c r="G835" s="421">
        <v>54</v>
      </c>
      <c r="H835" s="134" t="s">
        <v>125</v>
      </c>
      <c r="I835" s="69" t="s">
        <v>21</v>
      </c>
      <c r="J835" s="136" t="s">
        <v>22</v>
      </c>
      <c r="K835" s="69" t="s">
        <v>2425</v>
      </c>
      <c r="L835" s="70" t="s">
        <v>2426</v>
      </c>
      <c r="M835" s="103" t="s">
        <v>25</v>
      </c>
      <c r="N835" s="84"/>
    </row>
    <row r="836" ht="55" customHeight="1" spans="1:14">
      <c r="A836" s="14">
        <v>834</v>
      </c>
      <c r="B836" s="70" t="s">
        <v>2427</v>
      </c>
      <c r="C836" s="70" t="s">
        <v>2428</v>
      </c>
      <c r="D836" s="688" t="s">
        <v>2429</v>
      </c>
      <c r="E836" s="70" t="s">
        <v>1004</v>
      </c>
      <c r="F836" s="70" t="s">
        <v>2430</v>
      </c>
      <c r="G836" s="421">
        <v>49</v>
      </c>
      <c r="H836" s="136">
        <v>2021.08</v>
      </c>
      <c r="I836" s="69" t="s">
        <v>21</v>
      </c>
      <c r="J836" s="69" t="s">
        <v>505</v>
      </c>
      <c r="K836" s="101" t="s">
        <v>2431</v>
      </c>
      <c r="L836" s="70" t="s">
        <v>2432</v>
      </c>
      <c r="M836" s="103" t="s">
        <v>25</v>
      </c>
      <c r="N836" s="84"/>
    </row>
    <row r="837" ht="55" customHeight="1" spans="1:14">
      <c r="A837" s="14">
        <v>835</v>
      </c>
      <c r="B837" s="70" t="s">
        <v>2427</v>
      </c>
      <c r="C837" s="70" t="s">
        <v>2433</v>
      </c>
      <c r="D837" s="134" t="s">
        <v>2434</v>
      </c>
      <c r="E837" s="70" t="s">
        <v>1004</v>
      </c>
      <c r="F837" s="70" t="s">
        <v>2435</v>
      </c>
      <c r="G837" s="421">
        <v>39</v>
      </c>
      <c r="H837" s="389">
        <v>2021.08</v>
      </c>
      <c r="I837" s="69" t="s">
        <v>21</v>
      </c>
      <c r="J837" s="69" t="s">
        <v>505</v>
      </c>
      <c r="K837" s="101" t="s">
        <v>2431</v>
      </c>
      <c r="L837" s="70" t="s">
        <v>2432</v>
      </c>
      <c r="M837" s="100" t="s">
        <v>25</v>
      </c>
      <c r="N837" s="84"/>
    </row>
    <row r="838" ht="55" customHeight="1" spans="1:14">
      <c r="A838" s="14">
        <v>836</v>
      </c>
      <c r="B838" s="70" t="s">
        <v>2427</v>
      </c>
      <c r="C838" s="70" t="s">
        <v>2436</v>
      </c>
      <c r="D838" s="134" t="s">
        <v>2437</v>
      </c>
      <c r="E838" s="70" t="s">
        <v>1144</v>
      </c>
      <c r="F838" s="70" t="s">
        <v>2438</v>
      </c>
      <c r="G838" s="421">
        <v>98</v>
      </c>
      <c r="H838" s="389">
        <v>2021.12</v>
      </c>
      <c r="I838" s="370" t="s">
        <v>21</v>
      </c>
      <c r="J838" s="370"/>
      <c r="K838" s="101" t="s">
        <v>2431</v>
      </c>
      <c r="L838" s="70" t="s">
        <v>2432</v>
      </c>
      <c r="M838" s="100" t="s">
        <v>37</v>
      </c>
      <c r="N838" s="84"/>
    </row>
    <row r="839" ht="55" customHeight="1" spans="1:14">
      <c r="A839" s="14">
        <v>837</v>
      </c>
      <c r="B839" s="70" t="s">
        <v>2427</v>
      </c>
      <c r="C839" s="59" t="s">
        <v>2439</v>
      </c>
      <c r="D839" s="134" t="s">
        <v>2440</v>
      </c>
      <c r="E839" s="70" t="s">
        <v>1144</v>
      </c>
      <c r="F839" s="70" t="s">
        <v>2441</v>
      </c>
      <c r="G839" s="421">
        <v>26</v>
      </c>
      <c r="H839" s="134" t="s">
        <v>2442</v>
      </c>
      <c r="I839" s="370" t="s">
        <v>21</v>
      </c>
      <c r="J839" s="136" t="s">
        <v>505</v>
      </c>
      <c r="K839" s="101" t="s">
        <v>2431</v>
      </c>
      <c r="L839" s="70" t="s">
        <v>2432</v>
      </c>
      <c r="M839" s="100" t="s">
        <v>37</v>
      </c>
      <c r="N839" s="84"/>
    </row>
    <row r="840" ht="55" customHeight="1" spans="1:14">
      <c r="A840" s="14">
        <v>838</v>
      </c>
      <c r="B840" s="70" t="s">
        <v>2427</v>
      </c>
      <c r="C840" s="70" t="s">
        <v>2443</v>
      </c>
      <c r="D840" s="134" t="s">
        <v>2444</v>
      </c>
      <c r="E840" s="70" t="s">
        <v>2445</v>
      </c>
      <c r="F840" s="70" t="s">
        <v>2446</v>
      </c>
      <c r="G840" s="421">
        <v>42</v>
      </c>
      <c r="H840" s="389">
        <v>2021.12</v>
      </c>
      <c r="I840" s="370" t="s">
        <v>135</v>
      </c>
      <c r="J840" s="370" t="s">
        <v>505</v>
      </c>
      <c r="K840" s="101" t="s">
        <v>2431</v>
      </c>
      <c r="L840" s="70" t="s">
        <v>2432</v>
      </c>
      <c r="M840" s="100" t="s">
        <v>63</v>
      </c>
      <c r="N840" s="84"/>
    </row>
    <row r="841" ht="55" customHeight="1" spans="1:14">
      <c r="A841" s="14">
        <v>839</v>
      </c>
      <c r="B841" s="70" t="s">
        <v>2427</v>
      </c>
      <c r="C841" s="214" t="s">
        <v>2447</v>
      </c>
      <c r="D841" s="134" t="s">
        <v>2448</v>
      </c>
      <c r="E841" s="70" t="s">
        <v>347</v>
      </c>
      <c r="F841" s="101" t="s">
        <v>2449</v>
      </c>
      <c r="G841" s="422">
        <v>89</v>
      </c>
      <c r="H841" s="134" t="s">
        <v>2450</v>
      </c>
      <c r="I841" s="370" t="s">
        <v>21</v>
      </c>
      <c r="J841" s="227"/>
      <c r="K841" s="101" t="s">
        <v>2431</v>
      </c>
      <c r="L841" s="70" t="s">
        <v>2432</v>
      </c>
      <c r="M841" s="100" t="s">
        <v>63</v>
      </c>
      <c r="N841" s="84"/>
    </row>
    <row r="842" ht="55" customHeight="1" spans="1:14">
      <c r="A842" s="14">
        <v>840</v>
      </c>
      <c r="B842" s="70" t="s">
        <v>2427</v>
      </c>
      <c r="C842" s="136" t="s">
        <v>2451</v>
      </c>
      <c r="D842" s="134" t="s">
        <v>2452</v>
      </c>
      <c r="E842" s="70" t="s">
        <v>197</v>
      </c>
      <c r="F842" s="70" t="s">
        <v>2453</v>
      </c>
      <c r="G842" s="421">
        <v>49</v>
      </c>
      <c r="H842" s="136">
        <v>2019.08</v>
      </c>
      <c r="I842" s="69" t="s">
        <v>21</v>
      </c>
      <c r="J842" s="69"/>
      <c r="K842" s="101" t="s">
        <v>2431</v>
      </c>
      <c r="L842" s="70" t="s">
        <v>2432</v>
      </c>
      <c r="M842" s="100" t="s">
        <v>63</v>
      </c>
      <c r="N842" s="84"/>
    </row>
    <row r="843" ht="55" customHeight="1" spans="1:14">
      <c r="A843" s="14">
        <v>841</v>
      </c>
      <c r="B843" s="177" t="s">
        <v>2454</v>
      </c>
      <c r="C843" s="177" t="s">
        <v>2454</v>
      </c>
      <c r="D843" s="686" t="s">
        <v>2455</v>
      </c>
      <c r="E843" s="177" t="s">
        <v>1004</v>
      </c>
      <c r="F843" s="177" t="s">
        <v>2456</v>
      </c>
      <c r="G843" s="420">
        <v>49</v>
      </c>
      <c r="H843" s="176">
        <v>2021.08</v>
      </c>
      <c r="I843" s="180" t="s">
        <v>21</v>
      </c>
      <c r="J843" s="180" t="s">
        <v>22</v>
      </c>
      <c r="K843" s="69" t="s">
        <v>2457</v>
      </c>
      <c r="L843" s="70" t="s">
        <v>2458</v>
      </c>
      <c r="M843" s="85" t="s">
        <v>25</v>
      </c>
      <c r="N843" s="84"/>
    </row>
    <row r="844" ht="55" customHeight="1" spans="1:14">
      <c r="A844" s="14">
        <v>842</v>
      </c>
      <c r="B844" s="177" t="s">
        <v>2454</v>
      </c>
      <c r="C844" s="59" t="s">
        <v>2459</v>
      </c>
      <c r="D844" s="67">
        <v>9787565443008</v>
      </c>
      <c r="E844" s="177" t="s">
        <v>1004</v>
      </c>
      <c r="F844" s="70" t="s">
        <v>2460</v>
      </c>
      <c r="G844" s="421">
        <v>39</v>
      </c>
      <c r="H844" s="176">
        <v>2021.08</v>
      </c>
      <c r="I844" s="180" t="s">
        <v>21</v>
      </c>
      <c r="J844" s="180" t="s">
        <v>22</v>
      </c>
      <c r="K844" s="69" t="s">
        <v>2457</v>
      </c>
      <c r="L844" s="70" t="s">
        <v>2458</v>
      </c>
      <c r="M844" s="85" t="s">
        <v>37</v>
      </c>
      <c r="N844" s="84"/>
    </row>
    <row r="845" ht="42" customHeight="1" spans="1:14">
      <c r="A845" s="14">
        <v>843</v>
      </c>
      <c r="B845" s="177" t="s">
        <v>1107</v>
      </c>
      <c r="C845" s="177" t="s">
        <v>2461</v>
      </c>
      <c r="D845" s="686" t="s">
        <v>2462</v>
      </c>
      <c r="E845" s="177" t="s">
        <v>197</v>
      </c>
      <c r="F845" s="177" t="s">
        <v>2463</v>
      </c>
      <c r="G845" s="420">
        <v>48</v>
      </c>
      <c r="H845" s="176">
        <v>2021.01</v>
      </c>
      <c r="I845" s="176" t="s">
        <v>21</v>
      </c>
      <c r="J845" s="180" t="s">
        <v>22</v>
      </c>
      <c r="K845" s="101" t="s">
        <v>2431</v>
      </c>
      <c r="L845" s="70" t="s">
        <v>2464</v>
      </c>
      <c r="M845" s="100" t="s">
        <v>25</v>
      </c>
      <c r="N845" s="84"/>
    </row>
    <row r="846" ht="41" customHeight="1" spans="1:14">
      <c r="A846" s="14">
        <v>844</v>
      </c>
      <c r="B846" s="177" t="s">
        <v>1107</v>
      </c>
      <c r="C846" s="177" t="s">
        <v>1108</v>
      </c>
      <c r="D846" s="686" t="s">
        <v>1109</v>
      </c>
      <c r="E846" s="177" t="s">
        <v>197</v>
      </c>
      <c r="F846" s="177" t="s">
        <v>1110</v>
      </c>
      <c r="G846" s="420">
        <v>39</v>
      </c>
      <c r="H846" s="176">
        <v>2020.06</v>
      </c>
      <c r="I846" s="180" t="s">
        <v>21</v>
      </c>
      <c r="J846" s="180" t="s">
        <v>22</v>
      </c>
      <c r="K846" s="101" t="s">
        <v>2431</v>
      </c>
      <c r="L846" s="70" t="s">
        <v>2464</v>
      </c>
      <c r="M846" s="100" t="s">
        <v>37</v>
      </c>
      <c r="N846" s="84"/>
    </row>
    <row r="847" customHeight="1" spans="1:14">
      <c r="A847" s="14">
        <v>845</v>
      </c>
      <c r="B847" s="177" t="s">
        <v>1107</v>
      </c>
      <c r="C847" s="177" t="s">
        <v>2465</v>
      </c>
      <c r="D847" s="686" t="s">
        <v>2466</v>
      </c>
      <c r="E847" s="177" t="s">
        <v>2467</v>
      </c>
      <c r="F847" s="59" t="s">
        <v>2468</v>
      </c>
      <c r="G847" s="420">
        <v>68</v>
      </c>
      <c r="H847" s="134" t="s">
        <v>945</v>
      </c>
      <c r="I847" s="69" t="s">
        <v>21</v>
      </c>
      <c r="J847" s="180" t="s">
        <v>22</v>
      </c>
      <c r="K847" s="101" t="s">
        <v>2431</v>
      </c>
      <c r="L847" s="70" t="s">
        <v>2464</v>
      </c>
      <c r="M847" s="100" t="s">
        <v>63</v>
      </c>
      <c r="N847" s="84"/>
    </row>
    <row r="848" customHeight="1" spans="1:14">
      <c r="A848" s="14">
        <v>846</v>
      </c>
      <c r="B848" s="70" t="s">
        <v>2469</v>
      </c>
      <c r="C848" s="70" t="s">
        <v>2428</v>
      </c>
      <c r="D848" s="134" t="s">
        <v>2429</v>
      </c>
      <c r="E848" s="70" t="s">
        <v>1004</v>
      </c>
      <c r="F848" s="70" t="s">
        <v>2430</v>
      </c>
      <c r="G848" s="421">
        <v>49</v>
      </c>
      <c r="H848" s="136">
        <v>2021.08</v>
      </c>
      <c r="I848" s="69" t="s">
        <v>21</v>
      </c>
      <c r="J848" s="69" t="s">
        <v>505</v>
      </c>
      <c r="K848" s="101" t="s">
        <v>2470</v>
      </c>
      <c r="L848" s="136" t="s">
        <v>2471</v>
      </c>
      <c r="M848" s="100" t="s">
        <v>25</v>
      </c>
      <c r="N848" s="84"/>
    </row>
    <row r="849" customHeight="1" spans="1:14">
      <c r="A849" s="14">
        <v>847</v>
      </c>
      <c r="B849" s="70" t="s">
        <v>2469</v>
      </c>
      <c r="C849" s="70" t="s">
        <v>2433</v>
      </c>
      <c r="D849" s="134" t="s">
        <v>2434</v>
      </c>
      <c r="E849" s="70" t="s">
        <v>1004</v>
      </c>
      <c r="F849" s="70" t="s">
        <v>2435</v>
      </c>
      <c r="G849" s="421">
        <v>39</v>
      </c>
      <c r="H849" s="389">
        <v>2021.08</v>
      </c>
      <c r="I849" s="69" t="s">
        <v>21</v>
      </c>
      <c r="J849" s="69" t="s">
        <v>505</v>
      </c>
      <c r="K849" s="101" t="s">
        <v>2470</v>
      </c>
      <c r="L849" s="136" t="s">
        <v>2471</v>
      </c>
      <c r="M849" s="100" t="s">
        <v>25</v>
      </c>
      <c r="N849" s="84"/>
    </row>
    <row r="850" customHeight="1" spans="1:14">
      <c r="A850" s="14">
        <v>848</v>
      </c>
      <c r="B850" s="70" t="s">
        <v>2469</v>
      </c>
      <c r="C850" s="70" t="s">
        <v>2472</v>
      </c>
      <c r="D850" s="134" t="s">
        <v>2473</v>
      </c>
      <c r="E850" s="70" t="s">
        <v>2474</v>
      </c>
      <c r="F850" s="70" t="s">
        <v>2475</v>
      </c>
      <c r="G850" s="421">
        <v>52</v>
      </c>
      <c r="H850" s="389">
        <v>2021.12</v>
      </c>
      <c r="I850" s="69" t="s">
        <v>21</v>
      </c>
      <c r="J850" s="370" t="s">
        <v>505</v>
      </c>
      <c r="K850" s="101" t="s">
        <v>2470</v>
      </c>
      <c r="L850" s="136" t="s">
        <v>2471</v>
      </c>
      <c r="M850" s="100" t="s">
        <v>63</v>
      </c>
      <c r="N850" s="84"/>
    </row>
    <row r="851" customHeight="1" spans="1:14">
      <c r="A851" s="14">
        <v>849</v>
      </c>
      <c r="B851" s="70" t="s">
        <v>2469</v>
      </c>
      <c r="C851" s="136" t="s">
        <v>2451</v>
      </c>
      <c r="D851" s="134" t="s">
        <v>2452</v>
      </c>
      <c r="E851" s="70" t="s">
        <v>197</v>
      </c>
      <c r="F851" s="70" t="s">
        <v>2453</v>
      </c>
      <c r="G851" s="421">
        <v>49</v>
      </c>
      <c r="H851" s="136">
        <v>2019.08</v>
      </c>
      <c r="I851" s="69" t="s">
        <v>21</v>
      </c>
      <c r="J851" s="69"/>
      <c r="K851" s="101" t="s">
        <v>2470</v>
      </c>
      <c r="L851" s="136" t="s">
        <v>2471</v>
      </c>
      <c r="M851" s="100" t="s">
        <v>37</v>
      </c>
      <c r="N851" s="84"/>
    </row>
    <row r="852" customHeight="1" spans="1:14">
      <c r="A852" s="14">
        <v>850</v>
      </c>
      <c r="B852" s="70" t="s">
        <v>2469</v>
      </c>
      <c r="C852" s="136" t="s">
        <v>2428</v>
      </c>
      <c r="D852" s="134" t="s">
        <v>2476</v>
      </c>
      <c r="E852" s="70" t="s">
        <v>834</v>
      </c>
      <c r="F852" s="70" t="s">
        <v>2477</v>
      </c>
      <c r="G852" s="421">
        <v>33</v>
      </c>
      <c r="H852" s="389">
        <v>2019.12</v>
      </c>
      <c r="I852" s="370" t="s">
        <v>21</v>
      </c>
      <c r="J852" s="370"/>
      <c r="K852" s="101" t="s">
        <v>2470</v>
      </c>
      <c r="L852" s="136" t="s">
        <v>2471</v>
      </c>
      <c r="M852" s="100" t="s">
        <v>37</v>
      </c>
      <c r="N852" s="84"/>
    </row>
    <row r="853" customHeight="1" spans="1:14">
      <c r="A853" s="14">
        <v>851</v>
      </c>
      <c r="B853" s="70" t="s">
        <v>2469</v>
      </c>
      <c r="C853" s="70" t="s">
        <v>2443</v>
      </c>
      <c r="D853" s="134" t="s">
        <v>2444</v>
      </c>
      <c r="E853" s="70" t="s">
        <v>2445</v>
      </c>
      <c r="F853" s="70" t="s">
        <v>2446</v>
      </c>
      <c r="G853" s="421">
        <v>42</v>
      </c>
      <c r="H853" s="389">
        <v>2021.12</v>
      </c>
      <c r="I853" s="370" t="s">
        <v>135</v>
      </c>
      <c r="J853" s="370" t="s">
        <v>505</v>
      </c>
      <c r="K853" s="101" t="s">
        <v>2470</v>
      </c>
      <c r="L853" s="136" t="s">
        <v>2471</v>
      </c>
      <c r="M853" s="100" t="s">
        <v>63</v>
      </c>
      <c r="N853" s="84"/>
    </row>
    <row r="854" customHeight="1" spans="1:14">
      <c r="A854" s="14">
        <v>852</v>
      </c>
      <c r="B854" s="70" t="s">
        <v>2469</v>
      </c>
      <c r="C854" s="70" t="s">
        <v>2436</v>
      </c>
      <c r="D854" s="134" t="s">
        <v>2437</v>
      </c>
      <c r="E854" s="70" t="s">
        <v>1144</v>
      </c>
      <c r="F854" s="70" t="s">
        <v>2438</v>
      </c>
      <c r="G854" s="421">
        <v>98</v>
      </c>
      <c r="H854" s="389">
        <v>2021.12</v>
      </c>
      <c r="I854" s="370" t="s">
        <v>21</v>
      </c>
      <c r="J854" s="370"/>
      <c r="K854" s="101" t="s">
        <v>2470</v>
      </c>
      <c r="L854" s="136" t="s">
        <v>2471</v>
      </c>
      <c r="M854" s="100" t="s">
        <v>37</v>
      </c>
      <c r="N854" s="84"/>
    </row>
    <row r="855" customHeight="1" spans="1:14">
      <c r="A855" s="14">
        <v>853</v>
      </c>
      <c r="B855" s="59" t="s">
        <v>2478</v>
      </c>
      <c r="C855" s="59" t="s">
        <v>2479</v>
      </c>
      <c r="D855" s="665" t="s">
        <v>2480</v>
      </c>
      <c r="E855" s="59" t="s">
        <v>197</v>
      </c>
      <c r="F855" s="59" t="s">
        <v>2481</v>
      </c>
      <c r="G855" s="425">
        <v>65</v>
      </c>
      <c r="H855" s="58">
        <v>2021.11</v>
      </c>
      <c r="I855" s="58" t="s">
        <v>21</v>
      </c>
      <c r="J855" s="180" t="s">
        <v>22</v>
      </c>
      <c r="K855" s="70" t="s">
        <v>2482</v>
      </c>
      <c r="L855" s="59" t="s">
        <v>2483</v>
      </c>
      <c r="M855" s="322" t="s">
        <v>25</v>
      </c>
      <c r="N855" s="84"/>
    </row>
    <row r="856" customHeight="1" spans="1:14">
      <c r="A856" s="14">
        <v>854</v>
      </c>
      <c r="B856" s="59" t="s">
        <v>2478</v>
      </c>
      <c r="C856" s="59" t="s">
        <v>2484</v>
      </c>
      <c r="D856" s="665" t="s">
        <v>2485</v>
      </c>
      <c r="E856" s="59" t="s">
        <v>241</v>
      </c>
      <c r="F856" s="59" t="s">
        <v>2486</v>
      </c>
      <c r="G856" s="425">
        <v>58</v>
      </c>
      <c r="H856" s="58">
        <v>2019.03</v>
      </c>
      <c r="I856" s="58" t="s">
        <v>21</v>
      </c>
      <c r="J856" s="180" t="s">
        <v>22</v>
      </c>
      <c r="K856" s="70" t="s">
        <v>2482</v>
      </c>
      <c r="L856" s="59" t="s">
        <v>2483</v>
      </c>
      <c r="M856" s="322" t="s">
        <v>63</v>
      </c>
      <c r="N856" s="84"/>
    </row>
    <row r="857" customHeight="1" spans="1:14">
      <c r="A857" s="14">
        <v>855</v>
      </c>
      <c r="B857" s="59" t="s">
        <v>2478</v>
      </c>
      <c r="C857" s="59" t="s">
        <v>2487</v>
      </c>
      <c r="D857" s="665" t="s">
        <v>2488</v>
      </c>
      <c r="E857" s="59" t="s">
        <v>241</v>
      </c>
      <c r="F857" s="59" t="s">
        <v>2489</v>
      </c>
      <c r="G857" s="425">
        <v>39.8</v>
      </c>
      <c r="H857" s="58">
        <v>2018.01</v>
      </c>
      <c r="I857" s="58" t="s">
        <v>21</v>
      </c>
      <c r="J857" s="180" t="s">
        <v>22</v>
      </c>
      <c r="K857" s="70" t="s">
        <v>2482</v>
      </c>
      <c r="L857" s="59" t="s">
        <v>2483</v>
      </c>
      <c r="M857" s="322" t="s">
        <v>63</v>
      </c>
      <c r="N857" s="84"/>
    </row>
    <row r="858" customHeight="1" spans="1:14">
      <c r="A858" s="14">
        <v>856</v>
      </c>
      <c r="B858" s="426" t="s">
        <v>2478</v>
      </c>
      <c r="C858" s="4" t="s">
        <v>2490</v>
      </c>
      <c r="D858" s="67">
        <v>9787302598749</v>
      </c>
      <c r="E858" s="59" t="s">
        <v>241</v>
      </c>
      <c r="F858" s="70" t="s">
        <v>2491</v>
      </c>
      <c r="G858" s="69">
        <v>59.8</v>
      </c>
      <c r="H858" s="134" t="s">
        <v>973</v>
      </c>
      <c r="I858" s="69" t="s">
        <v>21</v>
      </c>
      <c r="J858" s="136"/>
      <c r="K858" s="69" t="s">
        <v>2492</v>
      </c>
      <c r="L858" s="70" t="s">
        <v>2493</v>
      </c>
      <c r="M858" s="85" t="s">
        <v>25</v>
      </c>
      <c r="N858" s="84"/>
    </row>
    <row r="859" ht="37" customHeight="1" spans="1:14">
      <c r="A859" s="14">
        <v>857</v>
      </c>
      <c r="B859" s="177" t="s">
        <v>2285</v>
      </c>
      <c r="C859" s="177" t="s">
        <v>2285</v>
      </c>
      <c r="D859" s="686" t="s">
        <v>2494</v>
      </c>
      <c r="E859" s="177" t="s">
        <v>197</v>
      </c>
      <c r="F859" s="177" t="s">
        <v>2495</v>
      </c>
      <c r="G859" s="420">
        <v>58</v>
      </c>
      <c r="H859" s="176">
        <v>2022.07</v>
      </c>
      <c r="I859" s="180" t="s">
        <v>21</v>
      </c>
      <c r="J859" s="180" t="s">
        <v>22</v>
      </c>
      <c r="K859" s="69" t="s">
        <v>2496</v>
      </c>
      <c r="L859" s="70" t="s">
        <v>2497</v>
      </c>
      <c r="M859" s="85" t="s">
        <v>25</v>
      </c>
      <c r="N859" s="84"/>
    </row>
    <row r="860" ht="44" customHeight="1" spans="1:14">
      <c r="A860" s="14">
        <v>858</v>
      </c>
      <c r="B860" s="59" t="s">
        <v>2498</v>
      </c>
      <c r="C860" s="59" t="s">
        <v>2498</v>
      </c>
      <c r="D860" s="661" t="s">
        <v>2499</v>
      </c>
      <c r="E860" s="59" t="s">
        <v>2500</v>
      </c>
      <c r="F860" s="70" t="s">
        <v>2501</v>
      </c>
      <c r="G860" s="421">
        <v>74</v>
      </c>
      <c r="H860" s="134" t="s">
        <v>20</v>
      </c>
      <c r="I860" s="180" t="s">
        <v>21</v>
      </c>
      <c r="J860" s="180" t="s">
        <v>22</v>
      </c>
      <c r="K860" s="69" t="s">
        <v>2502</v>
      </c>
      <c r="L860" s="70" t="s">
        <v>2503</v>
      </c>
      <c r="M860" s="85" t="s">
        <v>25</v>
      </c>
      <c r="N860" s="84"/>
    </row>
    <row r="861" customHeight="1" spans="1:14">
      <c r="A861" s="14">
        <v>859</v>
      </c>
      <c r="B861" s="212" t="s">
        <v>2504</v>
      </c>
      <c r="C861" s="59" t="s">
        <v>2505</v>
      </c>
      <c r="D861" s="661" t="s">
        <v>2506</v>
      </c>
      <c r="E861" s="59" t="s">
        <v>2401</v>
      </c>
      <c r="F861" s="70" t="s">
        <v>2507</v>
      </c>
      <c r="G861" s="421">
        <v>51</v>
      </c>
      <c r="H861" s="134" t="s">
        <v>94</v>
      </c>
      <c r="I861" s="180" t="s">
        <v>21</v>
      </c>
      <c r="J861" s="180" t="s">
        <v>22</v>
      </c>
      <c r="K861" s="69" t="s">
        <v>2508</v>
      </c>
      <c r="L861" s="70" t="s">
        <v>2509</v>
      </c>
      <c r="M861" s="85" t="s">
        <v>25</v>
      </c>
      <c r="N861" s="84"/>
    </row>
    <row r="862" customHeight="1" spans="1:14">
      <c r="A862" s="14">
        <v>860</v>
      </c>
      <c r="B862" s="212" t="s">
        <v>2504</v>
      </c>
      <c r="C862" s="59" t="s">
        <v>2505</v>
      </c>
      <c r="D862" s="66" t="s">
        <v>2506</v>
      </c>
      <c r="E862" s="59" t="s">
        <v>2401</v>
      </c>
      <c r="F862" s="70" t="s">
        <v>2507</v>
      </c>
      <c r="G862" s="69">
        <v>51</v>
      </c>
      <c r="H862" s="134" t="s">
        <v>94</v>
      </c>
      <c r="I862" s="180" t="s">
        <v>21</v>
      </c>
      <c r="J862" s="136" t="s">
        <v>505</v>
      </c>
      <c r="K862" s="69" t="s">
        <v>2510</v>
      </c>
      <c r="L862" s="70" t="s">
        <v>2511</v>
      </c>
      <c r="M862" s="85" t="s">
        <v>25</v>
      </c>
      <c r="N862" s="84"/>
    </row>
    <row r="863" customHeight="1" spans="1:14">
      <c r="A863" s="14">
        <v>861</v>
      </c>
      <c r="B863" s="212" t="s">
        <v>2504</v>
      </c>
      <c r="C863" s="177" t="s">
        <v>2512</v>
      </c>
      <c r="D863" s="718" t="s">
        <v>2506</v>
      </c>
      <c r="E863" s="177" t="s">
        <v>2401</v>
      </c>
      <c r="F863" s="177" t="s">
        <v>2507</v>
      </c>
      <c r="G863" s="180">
        <v>51</v>
      </c>
      <c r="H863" s="176" t="s">
        <v>2513</v>
      </c>
      <c r="I863" s="180" t="s">
        <v>21</v>
      </c>
      <c r="J863" s="180" t="s">
        <v>1201</v>
      </c>
      <c r="K863" s="69" t="s">
        <v>2514</v>
      </c>
      <c r="L863" s="70" t="s">
        <v>2515</v>
      </c>
      <c r="M863" s="100" t="s">
        <v>25</v>
      </c>
      <c r="N863" s="84"/>
    </row>
    <row r="864" customHeight="1" spans="1:14">
      <c r="A864" s="14">
        <v>862</v>
      </c>
      <c r="B864" s="212" t="s">
        <v>2504</v>
      </c>
      <c r="C864" s="177" t="s">
        <v>2516</v>
      </c>
      <c r="D864" s="66" t="s">
        <v>2517</v>
      </c>
      <c r="E864" s="59" t="s">
        <v>510</v>
      </c>
      <c r="F864" s="70" t="s">
        <v>2518</v>
      </c>
      <c r="G864" s="69">
        <v>42</v>
      </c>
      <c r="H864" s="134" t="s">
        <v>2519</v>
      </c>
      <c r="I864" s="69" t="s">
        <v>21</v>
      </c>
      <c r="J864" s="136" t="s">
        <v>1201</v>
      </c>
      <c r="K864" s="69" t="s">
        <v>2514</v>
      </c>
      <c r="L864" s="70" t="s">
        <v>2515</v>
      </c>
      <c r="M864" s="100" t="s">
        <v>37</v>
      </c>
      <c r="N864" s="84"/>
    </row>
    <row r="865" customHeight="1" spans="1:14">
      <c r="A865" s="14">
        <v>863</v>
      </c>
      <c r="B865" s="212" t="s">
        <v>2504</v>
      </c>
      <c r="C865" s="59" t="s">
        <v>2520</v>
      </c>
      <c r="D865" s="66" t="s">
        <v>2521</v>
      </c>
      <c r="E865" s="59" t="s">
        <v>2064</v>
      </c>
      <c r="F865" s="70" t="s">
        <v>2522</v>
      </c>
      <c r="G865" s="69">
        <v>48</v>
      </c>
      <c r="H865" s="134" t="s">
        <v>2523</v>
      </c>
      <c r="I865" s="69" t="s">
        <v>21</v>
      </c>
      <c r="J865" s="136" t="s">
        <v>1201</v>
      </c>
      <c r="K865" s="69" t="s">
        <v>2514</v>
      </c>
      <c r="L865" s="70" t="s">
        <v>2515</v>
      </c>
      <c r="M865" s="100" t="s">
        <v>2524</v>
      </c>
      <c r="N865" s="84"/>
    </row>
    <row r="866" customHeight="1" spans="1:14">
      <c r="A866" s="14">
        <v>864</v>
      </c>
      <c r="B866" s="212" t="s">
        <v>2504</v>
      </c>
      <c r="C866" s="70" t="s">
        <v>2525</v>
      </c>
      <c r="D866" s="134" t="s">
        <v>2526</v>
      </c>
      <c r="E866" s="70" t="s">
        <v>2064</v>
      </c>
      <c r="F866" s="70" t="s">
        <v>2527</v>
      </c>
      <c r="G866" s="69">
        <v>88</v>
      </c>
      <c r="H866" s="134" t="s">
        <v>2528</v>
      </c>
      <c r="I866" s="65" t="s">
        <v>21</v>
      </c>
      <c r="J866" s="136" t="s">
        <v>1201</v>
      </c>
      <c r="K866" s="69" t="s">
        <v>2514</v>
      </c>
      <c r="L866" s="70" t="s">
        <v>2515</v>
      </c>
      <c r="M866" s="100" t="s">
        <v>63</v>
      </c>
      <c r="N866" s="84"/>
    </row>
    <row r="867" customHeight="1" spans="1:14">
      <c r="A867" s="14">
        <v>865</v>
      </c>
      <c r="B867" s="212" t="s">
        <v>2504</v>
      </c>
      <c r="C867" s="214" t="s">
        <v>2529</v>
      </c>
      <c r="D867" s="667" t="s">
        <v>2530</v>
      </c>
      <c r="E867" s="214" t="s">
        <v>2064</v>
      </c>
      <c r="F867" s="101" t="s">
        <v>2527</v>
      </c>
      <c r="G867" s="65">
        <v>88</v>
      </c>
      <c r="H867" s="134" t="s">
        <v>2531</v>
      </c>
      <c r="I867" s="65" t="s">
        <v>21</v>
      </c>
      <c r="J867" s="227" t="s">
        <v>1201</v>
      </c>
      <c r="K867" s="65" t="s">
        <v>2514</v>
      </c>
      <c r="L867" s="101" t="s">
        <v>2515</v>
      </c>
      <c r="M867" s="300" t="s">
        <v>63</v>
      </c>
      <c r="N867" s="84"/>
    </row>
    <row r="868" customHeight="1" spans="1:14">
      <c r="A868" s="14">
        <v>866</v>
      </c>
      <c r="B868" s="212" t="s">
        <v>2504</v>
      </c>
      <c r="C868" s="70" t="s">
        <v>2532</v>
      </c>
      <c r="D868" s="134" t="s">
        <v>2533</v>
      </c>
      <c r="E868" s="70" t="s">
        <v>863</v>
      </c>
      <c r="F868" s="59" t="s">
        <v>2534</v>
      </c>
      <c r="G868" s="69">
        <v>65</v>
      </c>
      <c r="H868" s="134" t="s">
        <v>2535</v>
      </c>
      <c r="I868" s="65" t="s">
        <v>21</v>
      </c>
      <c r="J868" s="69" t="s">
        <v>1201</v>
      </c>
      <c r="K868" s="70" t="s">
        <v>2514</v>
      </c>
      <c r="L868" s="70" t="s">
        <v>2515</v>
      </c>
      <c r="M868" s="300" t="s">
        <v>63</v>
      </c>
      <c r="N868" s="84"/>
    </row>
    <row r="869" customHeight="1" spans="1:14">
      <c r="A869" s="14">
        <v>867</v>
      </c>
      <c r="B869" s="59" t="s">
        <v>2536</v>
      </c>
      <c r="C869" s="70" t="s">
        <v>2537</v>
      </c>
      <c r="D869" s="662" t="s">
        <v>2538</v>
      </c>
      <c r="E869" s="59" t="s">
        <v>1004</v>
      </c>
      <c r="F869" s="70" t="s">
        <v>2539</v>
      </c>
      <c r="G869" s="421">
        <v>39</v>
      </c>
      <c r="H869" s="134" t="s">
        <v>871</v>
      </c>
      <c r="I869" s="69" t="s">
        <v>21</v>
      </c>
      <c r="J869" s="136" t="s">
        <v>22</v>
      </c>
      <c r="K869" s="69" t="s">
        <v>2540</v>
      </c>
      <c r="L869" s="70" t="s">
        <v>2541</v>
      </c>
      <c r="M869" s="85" t="s">
        <v>25</v>
      </c>
      <c r="N869" s="84"/>
    </row>
    <row r="870" customHeight="1" spans="1:14">
      <c r="A870" s="14">
        <v>868</v>
      </c>
      <c r="B870" s="59" t="s">
        <v>2536</v>
      </c>
      <c r="C870" s="70" t="s">
        <v>2542</v>
      </c>
      <c r="D870" s="662" t="s">
        <v>2543</v>
      </c>
      <c r="E870" s="59" t="s">
        <v>1004</v>
      </c>
      <c r="F870" s="59" t="s">
        <v>2544</v>
      </c>
      <c r="G870" s="421">
        <v>36</v>
      </c>
      <c r="H870" s="134" t="s">
        <v>982</v>
      </c>
      <c r="I870" s="69" t="s">
        <v>21</v>
      </c>
      <c r="J870" s="136" t="s">
        <v>22</v>
      </c>
      <c r="K870" s="69" t="s">
        <v>2540</v>
      </c>
      <c r="L870" s="70" t="s">
        <v>2541</v>
      </c>
      <c r="M870" s="100" t="s">
        <v>63</v>
      </c>
      <c r="N870" s="84"/>
    </row>
    <row r="871" customHeight="1" spans="1:14">
      <c r="A871" s="14">
        <v>869</v>
      </c>
      <c r="B871" s="177" t="s">
        <v>2545</v>
      </c>
      <c r="C871" s="177" t="s">
        <v>2546</v>
      </c>
      <c r="D871" s="686" t="s">
        <v>2547</v>
      </c>
      <c r="E871" s="177" t="s">
        <v>2401</v>
      </c>
      <c r="F871" s="177" t="s">
        <v>2507</v>
      </c>
      <c r="G871" s="420">
        <v>67</v>
      </c>
      <c r="H871" s="176">
        <v>2022</v>
      </c>
      <c r="I871" s="180" t="s">
        <v>21</v>
      </c>
      <c r="J871" s="180" t="s">
        <v>22</v>
      </c>
      <c r="K871" s="69" t="s">
        <v>2470</v>
      </c>
      <c r="L871" s="70" t="s">
        <v>2548</v>
      </c>
      <c r="M871" s="85" t="s">
        <v>25</v>
      </c>
      <c r="N871" s="84"/>
    </row>
    <row r="872" customHeight="1" spans="1:14">
      <c r="A872" s="14">
        <v>870</v>
      </c>
      <c r="B872" s="177" t="s">
        <v>970</v>
      </c>
      <c r="C872" s="177" t="s">
        <v>2549</v>
      </c>
      <c r="D872" s="718" t="s">
        <v>971</v>
      </c>
      <c r="E872" s="177" t="s">
        <v>197</v>
      </c>
      <c r="F872" s="177" t="s">
        <v>972</v>
      </c>
      <c r="G872" s="420">
        <v>49</v>
      </c>
      <c r="H872" s="176">
        <v>2020.07</v>
      </c>
      <c r="I872" s="180" t="s">
        <v>21</v>
      </c>
      <c r="J872" s="180" t="s">
        <v>22</v>
      </c>
      <c r="K872" s="69" t="s">
        <v>2550</v>
      </c>
      <c r="L872" s="70" t="s">
        <v>2551</v>
      </c>
      <c r="M872" s="85" t="s">
        <v>25</v>
      </c>
      <c r="N872" s="84"/>
    </row>
    <row r="873" customHeight="1" spans="1:14">
      <c r="A873" s="14">
        <v>871</v>
      </c>
      <c r="B873" s="59" t="s">
        <v>970</v>
      </c>
      <c r="C873" s="59" t="s">
        <v>970</v>
      </c>
      <c r="D873" s="661" t="s">
        <v>2552</v>
      </c>
      <c r="E873" s="59" t="s">
        <v>347</v>
      </c>
      <c r="F873" s="70" t="s">
        <v>2553</v>
      </c>
      <c r="G873" s="421">
        <v>35</v>
      </c>
      <c r="H873" s="134" t="s">
        <v>820</v>
      </c>
      <c r="I873" s="69" t="s">
        <v>21</v>
      </c>
      <c r="J873" s="136"/>
      <c r="K873" s="69" t="s">
        <v>2550</v>
      </c>
      <c r="L873" s="70" t="s">
        <v>2551</v>
      </c>
      <c r="M873" s="85" t="s">
        <v>63</v>
      </c>
      <c r="N873" s="84"/>
    </row>
    <row r="874" customHeight="1" spans="1:14">
      <c r="A874" s="14">
        <v>872</v>
      </c>
      <c r="B874" s="59" t="s">
        <v>970</v>
      </c>
      <c r="C874" s="59" t="s">
        <v>970</v>
      </c>
      <c r="D874" s="661" t="s">
        <v>2554</v>
      </c>
      <c r="E874" s="59" t="s">
        <v>2555</v>
      </c>
      <c r="F874" s="70" t="s">
        <v>2556</v>
      </c>
      <c r="G874" s="421">
        <v>45</v>
      </c>
      <c r="H874" s="134" t="s">
        <v>1603</v>
      </c>
      <c r="I874" s="69" t="s">
        <v>21</v>
      </c>
      <c r="J874" s="136"/>
      <c r="K874" s="69" t="s">
        <v>2550</v>
      </c>
      <c r="L874" s="70" t="s">
        <v>2551</v>
      </c>
      <c r="M874" s="85" t="s">
        <v>63</v>
      </c>
      <c r="N874" s="84"/>
    </row>
    <row r="875" customHeight="1" spans="1:14">
      <c r="A875" s="14">
        <v>873</v>
      </c>
      <c r="B875" s="70" t="s">
        <v>970</v>
      </c>
      <c r="C875" s="70" t="s">
        <v>2557</v>
      </c>
      <c r="D875" s="685" t="s">
        <v>2558</v>
      </c>
      <c r="E875" s="70" t="s">
        <v>197</v>
      </c>
      <c r="F875" s="70" t="s">
        <v>2559</v>
      </c>
      <c r="G875" s="421">
        <v>79</v>
      </c>
      <c r="H875" s="134" t="s">
        <v>1193</v>
      </c>
      <c r="I875" s="65" t="s">
        <v>21</v>
      </c>
      <c r="J875" s="136"/>
      <c r="K875" s="69" t="s">
        <v>2550</v>
      </c>
      <c r="L875" s="70" t="s">
        <v>2551</v>
      </c>
      <c r="M875" s="85" t="s">
        <v>63</v>
      </c>
      <c r="N875" s="84"/>
    </row>
    <row r="876" customHeight="1" spans="1:14">
      <c r="A876" s="14">
        <v>874</v>
      </c>
      <c r="B876" s="428" t="s">
        <v>2418</v>
      </c>
      <c r="C876" s="177" t="s">
        <v>2023</v>
      </c>
      <c r="D876" s="686" t="s">
        <v>2024</v>
      </c>
      <c r="E876" s="177" t="s">
        <v>197</v>
      </c>
      <c r="F876" s="177" t="s">
        <v>2560</v>
      </c>
      <c r="G876" s="180">
        <v>40</v>
      </c>
      <c r="H876" s="294" t="s">
        <v>2118</v>
      </c>
      <c r="I876" s="180" t="s">
        <v>21</v>
      </c>
      <c r="J876" s="180" t="s">
        <v>22</v>
      </c>
      <c r="K876" s="141" t="s">
        <v>2561</v>
      </c>
      <c r="L876" s="139" t="s">
        <v>2562</v>
      </c>
      <c r="M876" s="85" t="s">
        <v>25</v>
      </c>
      <c r="N876" s="84"/>
    </row>
    <row r="877" customHeight="1" spans="1:14">
      <c r="A877" s="14">
        <v>875</v>
      </c>
      <c r="B877" s="428" t="s">
        <v>2418</v>
      </c>
      <c r="C877" s="59" t="s">
        <v>2563</v>
      </c>
      <c r="D877" s="67">
        <v>9787300297972</v>
      </c>
      <c r="E877" s="177" t="s">
        <v>197</v>
      </c>
      <c r="F877" s="70" t="s">
        <v>1927</v>
      </c>
      <c r="G877" s="180">
        <v>35</v>
      </c>
      <c r="H877" s="294" t="s">
        <v>2118</v>
      </c>
      <c r="I877" s="180" t="s">
        <v>21</v>
      </c>
      <c r="J877" s="180" t="s">
        <v>22</v>
      </c>
      <c r="K877" s="141" t="s">
        <v>2561</v>
      </c>
      <c r="L877" s="139" t="s">
        <v>2562</v>
      </c>
      <c r="M877" s="85" t="s">
        <v>37</v>
      </c>
      <c r="N877" s="84"/>
    </row>
    <row r="878" customHeight="1" spans="1:14">
      <c r="A878" s="14">
        <v>876</v>
      </c>
      <c r="B878" s="428" t="s">
        <v>970</v>
      </c>
      <c r="C878" s="177" t="s">
        <v>970</v>
      </c>
      <c r="D878" s="718" t="s">
        <v>971</v>
      </c>
      <c r="E878" s="177" t="s">
        <v>197</v>
      </c>
      <c r="F878" s="177" t="s">
        <v>2564</v>
      </c>
      <c r="G878" s="180">
        <v>49</v>
      </c>
      <c r="H878" s="176">
        <v>2020.07</v>
      </c>
      <c r="I878" s="180" t="s">
        <v>21</v>
      </c>
      <c r="J878" s="180" t="s">
        <v>22</v>
      </c>
      <c r="K878" s="141" t="s">
        <v>2565</v>
      </c>
      <c r="L878" s="139" t="s">
        <v>2566</v>
      </c>
      <c r="M878" s="85" t="s">
        <v>25</v>
      </c>
      <c r="N878" s="84"/>
    </row>
    <row r="879" customHeight="1" spans="1:14">
      <c r="A879" s="14">
        <v>877</v>
      </c>
      <c r="B879" s="428" t="s">
        <v>970</v>
      </c>
      <c r="C879" s="177" t="s">
        <v>970</v>
      </c>
      <c r="D879" s="67">
        <v>9787111495666</v>
      </c>
      <c r="E879" s="59" t="s">
        <v>347</v>
      </c>
      <c r="F879" s="70" t="s">
        <v>2553</v>
      </c>
      <c r="G879" s="69">
        <v>35</v>
      </c>
      <c r="H879" s="134" t="s">
        <v>2567</v>
      </c>
      <c r="I879" s="180" t="s">
        <v>21</v>
      </c>
      <c r="J879" s="136"/>
      <c r="K879" s="141" t="s">
        <v>2565</v>
      </c>
      <c r="L879" s="139" t="s">
        <v>2566</v>
      </c>
      <c r="M879" s="85" t="s">
        <v>63</v>
      </c>
      <c r="N879" s="84"/>
    </row>
    <row r="880" customHeight="1" spans="1:14">
      <c r="A880" s="14">
        <v>878</v>
      </c>
      <c r="B880" s="428" t="s">
        <v>970</v>
      </c>
      <c r="C880" s="177" t="s">
        <v>970</v>
      </c>
      <c r="D880" s="67">
        <v>9787509579398</v>
      </c>
      <c r="E880" s="59" t="s">
        <v>2401</v>
      </c>
      <c r="F880" s="70" t="s">
        <v>2556</v>
      </c>
      <c r="G880" s="69">
        <v>49</v>
      </c>
      <c r="H880" s="134" t="s">
        <v>69</v>
      </c>
      <c r="I880" s="69" t="s">
        <v>21</v>
      </c>
      <c r="J880" s="136"/>
      <c r="K880" s="141" t="s">
        <v>2565</v>
      </c>
      <c r="L880" s="139" t="s">
        <v>2566</v>
      </c>
      <c r="M880" s="85" t="s">
        <v>63</v>
      </c>
      <c r="N880" s="84"/>
    </row>
    <row r="881" customHeight="1" spans="1:14">
      <c r="A881" s="14">
        <v>879</v>
      </c>
      <c r="B881" s="428" t="s">
        <v>970</v>
      </c>
      <c r="C881" s="70" t="s">
        <v>2557</v>
      </c>
      <c r="D881" s="217">
        <v>9787300291345</v>
      </c>
      <c r="E881" s="70" t="s">
        <v>197</v>
      </c>
      <c r="F881" s="70" t="s">
        <v>2559</v>
      </c>
      <c r="G881" s="69">
        <v>98</v>
      </c>
      <c r="H881" s="134" t="s">
        <v>30</v>
      </c>
      <c r="I881" s="69" t="s">
        <v>21</v>
      </c>
      <c r="J881" s="136"/>
      <c r="K881" s="141" t="s">
        <v>2565</v>
      </c>
      <c r="L881" s="139" t="s">
        <v>2566</v>
      </c>
      <c r="M881" s="85" t="s">
        <v>63</v>
      </c>
      <c r="N881" s="84"/>
    </row>
    <row r="882" customHeight="1" spans="1:14">
      <c r="A882" s="14">
        <v>880</v>
      </c>
      <c r="B882" s="177" t="s">
        <v>1107</v>
      </c>
      <c r="C882" s="177" t="s">
        <v>2461</v>
      </c>
      <c r="D882" s="686" t="s">
        <v>2462</v>
      </c>
      <c r="E882" s="177" t="s">
        <v>197</v>
      </c>
      <c r="F882" s="177" t="s">
        <v>2463</v>
      </c>
      <c r="G882" s="180">
        <v>48</v>
      </c>
      <c r="H882" s="176">
        <v>2021.01</v>
      </c>
      <c r="I882" s="176" t="s">
        <v>21</v>
      </c>
      <c r="J882" s="180" t="s">
        <v>22</v>
      </c>
      <c r="K882" s="141" t="s">
        <v>2568</v>
      </c>
      <c r="L882" s="139" t="s">
        <v>2569</v>
      </c>
      <c r="M882" s="100" t="s">
        <v>25</v>
      </c>
      <c r="N882" s="101"/>
    </row>
    <row r="883" customHeight="1" spans="1:14">
      <c r="A883" s="14">
        <v>881</v>
      </c>
      <c r="B883" s="177" t="s">
        <v>1107</v>
      </c>
      <c r="C883" s="177" t="s">
        <v>1108</v>
      </c>
      <c r="D883" s="686" t="s">
        <v>1109</v>
      </c>
      <c r="E883" s="177" t="s">
        <v>197</v>
      </c>
      <c r="F883" s="177" t="s">
        <v>1110</v>
      </c>
      <c r="G883" s="180">
        <v>39</v>
      </c>
      <c r="H883" s="176">
        <v>2020.06</v>
      </c>
      <c r="I883" s="180" t="s">
        <v>21</v>
      </c>
      <c r="J883" s="180" t="s">
        <v>22</v>
      </c>
      <c r="K883" s="141" t="s">
        <v>2568</v>
      </c>
      <c r="L883" s="139" t="s">
        <v>2569</v>
      </c>
      <c r="M883" s="100" t="s">
        <v>37</v>
      </c>
      <c r="N883" s="84"/>
    </row>
    <row r="884" customHeight="1" spans="1:14">
      <c r="A884" s="14">
        <v>882</v>
      </c>
      <c r="B884" s="177" t="s">
        <v>1107</v>
      </c>
      <c r="C884" s="177" t="s">
        <v>2465</v>
      </c>
      <c r="D884" s="686" t="s">
        <v>2466</v>
      </c>
      <c r="E884" s="177" t="s">
        <v>2467</v>
      </c>
      <c r="F884" s="177" t="s">
        <v>2468</v>
      </c>
      <c r="G884" s="180">
        <v>68</v>
      </c>
      <c r="H884" s="134" t="s">
        <v>945</v>
      </c>
      <c r="I884" s="69" t="s">
        <v>21</v>
      </c>
      <c r="J884" s="180" t="s">
        <v>22</v>
      </c>
      <c r="K884" s="141" t="s">
        <v>2568</v>
      </c>
      <c r="L884" s="139" t="s">
        <v>2569</v>
      </c>
      <c r="M884" s="100" t="s">
        <v>63</v>
      </c>
      <c r="N884" s="84"/>
    </row>
    <row r="885" customHeight="1" spans="1:14">
      <c r="A885" s="14">
        <v>883</v>
      </c>
      <c r="B885" s="429" t="s">
        <v>2144</v>
      </c>
      <c r="C885" s="177" t="s">
        <v>1007</v>
      </c>
      <c r="D885" s="719" t="s">
        <v>1008</v>
      </c>
      <c r="E885" s="431" t="s">
        <v>2376</v>
      </c>
      <c r="F885" s="177" t="s">
        <v>1126</v>
      </c>
      <c r="G885" s="180">
        <v>40</v>
      </c>
      <c r="H885" s="176">
        <v>2019</v>
      </c>
      <c r="I885" s="180" t="s">
        <v>135</v>
      </c>
      <c r="J885" s="180" t="s">
        <v>22</v>
      </c>
      <c r="K885" s="439" t="s">
        <v>2570</v>
      </c>
      <c r="L885" s="139" t="s">
        <v>2571</v>
      </c>
      <c r="M885" s="100" t="s">
        <v>25</v>
      </c>
      <c r="N885" s="84"/>
    </row>
    <row r="886" customHeight="1" spans="1:14">
      <c r="A886" s="14">
        <v>884</v>
      </c>
      <c r="B886" s="429" t="s">
        <v>2144</v>
      </c>
      <c r="C886" s="432" t="s">
        <v>2572</v>
      </c>
      <c r="D886" s="720" t="s">
        <v>2573</v>
      </c>
      <c r="E886" s="432" t="s">
        <v>268</v>
      </c>
      <c r="F886" s="432" t="s">
        <v>2574</v>
      </c>
      <c r="G886" s="434">
        <v>49.8</v>
      </c>
      <c r="H886" s="435">
        <v>2020</v>
      </c>
      <c r="I886" s="434" t="s">
        <v>21</v>
      </c>
      <c r="J886" s="434"/>
      <c r="K886" s="439" t="s">
        <v>2570</v>
      </c>
      <c r="L886" s="139" t="s">
        <v>2571</v>
      </c>
      <c r="M886" s="440" t="s">
        <v>37</v>
      </c>
      <c r="N886" s="84"/>
    </row>
    <row r="887" customHeight="1" spans="1:14">
      <c r="A887" s="14">
        <v>885</v>
      </c>
      <c r="B887" s="429" t="s">
        <v>2144</v>
      </c>
      <c r="C887" s="431" t="s">
        <v>2575</v>
      </c>
      <c r="D887" s="436" t="s">
        <v>2576</v>
      </c>
      <c r="E887" s="431" t="s">
        <v>133</v>
      </c>
      <c r="F887" s="431" t="s">
        <v>2577</v>
      </c>
      <c r="G887" s="258">
        <v>29.8</v>
      </c>
      <c r="H887" s="437">
        <v>2013</v>
      </c>
      <c r="I887" s="258" t="s">
        <v>135</v>
      </c>
      <c r="J887" s="431"/>
      <c r="K887" s="439" t="s">
        <v>2570</v>
      </c>
      <c r="L887" s="139" t="s">
        <v>2571</v>
      </c>
      <c r="M887" s="441" t="s">
        <v>63</v>
      </c>
      <c r="N887" s="84"/>
    </row>
    <row r="888" customHeight="1" spans="1:14">
      <c r="A888" s="14">
        <v>886</v>
      </c>
      <c r="B888" s="428" t="s">
        <v>2578</v>
      </c>
      <c r="C888" s="177" t="s">
        <v>2579</v>
      </c>
      <c r="D888" s="686" t="s">
        <v>2580</v>
      </c>
      <c r="E888" s="177" t="s">
        <v>737</v>
      </c>
      <c r="F888" s="177" t="s">
        <v>2581</v>
      </c>
      <c r="G888" s="180">
        <v>34</v>
      </c>
      <c r="H888" s="176">
        <v>2013</v>
      </c>
      <c r="I888" s="176" t="s">
        <v>21</v>
      </c>
      <c r="J888" s="180" t="s">
        <v>22</v>
      </c>
      <c r="K888" s="141" t="s">
        <v>2570</v>
      </c>
      <c r="L888" s="139" t="s">
        <v>2582</v>
      </c>
      <c r="M888" s="100" t="s">
        <v>25</v>
      </c>
      <c r="N888" s="101"/>
    </row>
    <row r="889" customHeight="1" spans="1:14">
      <c r="A889" s="14">
        <v>887</v>
      </c>
      <c r="B889" s="428" t="s">
        <v>2578</v>
      </c>
      <c r="C889" s="177" t="s">
        <v>2583</v>
      </c>
      <c r="D889" s="686" t="s">
        <v>2584</v>
      </c>
      <c r="E889" s="177" t="s">
        <v>1004</v>
      </c>
      <c r="F889" s="177" t="s">
        <v>2585</v>
      </c>
      <c r="G889" s="180">
        <v>29</v>
      </c>
      <c r="H889" s="176">
        <v>2010</v>
      </c>
      <c r="I889" s="180" t="s">
        <v>21</v>
      </c>
      <c r="J889" s="180" t="s">
        <v>22</v>
      </c>
      <c r="K889" s="141" t="s">
        <v>2570</v>
      </c>
      <c r="L889" s="139" t="s">
        <v>2582</v>
      </c>
      <c r="M889" s="100" t="s">
        <v>37</v>
      </c>
      <c r="N889" s="84"/>
    </row>
    <row r="890" customHeight="1" spans="1:14">
      <c r="A890" s="14">
        <v>888</v>
      </c>
      <c r="B890" s="428" t="s">
        <v>2578</v>
      </c>
      <c r="C890" s="177" t="s">
        <v>2583</v>
      </c>
      <c r="D890" s="686" t="s">
        <v>2586</v>
      </c>
      <c r="E890" s="177" t="s">
        <v>2587</v>
      </c>
      <c r="F890" s="177" t="s">
        <v>2588</v>
      </c>
      <c r="G890" s="180">
        <v>35</v>
      </c>
      <c r="H890" s="134" t="s">
        <v>820</v>
      </c>
      <c r="I890" s="69" t="s">
        <v>21</v>
      </c>
      <c r="J890" s="180" t="s">
        <v>22</v>
      </c>
      <c r="K890" s="141" t="s">
        <v>2570</v>
      </c>
      <c r="L890" s="139" t="s">
        <v>2582</v>
      </c>
      <c r="M890" s="100" t="s">
        <v>63</v>
      </c>
      <c r="N890" s="84"/>
    </row>
    <row r="891" customHeight="1" spans="1:14">
      <c r="A891" s="14">
        <v>889</v>
      </c>
      <c r="B891" s="428" t="s">
        <v>2589</v>
      </c>
      <c r="C891" s="177" t="s">
        <v>2589</v>
      </c>
      <c r="D891" s="721" t="s">
        <v>2590</v>
      </c>
      <c r="E891" s="177" t="s">
        <v>197</v>
      </c>
      <c r="F891" s="177" t="s">
        <v>2591</v>
      </c>
      <c r="G891" s="180">
        <v>73</v>
      </c>
      <c r="H891" s="176">
        <v>2020.02</v>
      </c>
      <c r="I891" s="180" t="s">
        <v>21</v>
      </c>
      <c r="J891" s="180" t="s">
        <v>22</v>
      </c>
      <c r="K891" s="141" t="s">
        <v>2592</v>
      </c>
      <c r="L891" s="139" t="s">
        <v>2593</v>
      </c>
      <c r="M891" s="100" t="s">
        <v>25</v>
      </c>
      <c r="N891" s="84"/>
    </row>
    <row r="892" customHeight="1" spans="1:14">
      <c r="A892" s="14">
        <v>890</v>
      </c>
      <c r="B892" s="428" t="s">
        <v>2589</v>
      </c>
      <c r="C892" s="177" t="s">
        <v>2594</v>
      </c>
      <c r="D892" s="661" t="s">
        <v>2595</v>
      </c>
      <c r="E892" s="59" t="s">
        <v>241</v>
      </c>
      <c r="F892" s="70" t="s">
        <v>2596</v>
      </c>
      <c r="G892" s="69">
        <v>58</v>
      </c>
      <c r="H892" s="134" t="s">
        <v>1098</v>
      </c>
      <c r="I892" s="180" t="s">
        <v>21</v>
      </c>
      <c r="J892" s="180" t="s">
        <v>22</v>
      </c>
      <c r="K892" s="141" t="s">
        <v>2592</v>
      </c>
      <c r="L892" s="139" t="s">
        <v>2593</v>
      </c>
      <c r="M892" s="100" t="s">
        <v>63</v>
      </c>
      <c r="N892" s="84"/>
    </row>
    <row r="893" customHeight="1" spans="1:14">
      <c r="A893" s="14">
        <v>891</v>
      </c>
      <c r="B893" s="428" t="s">
        <v>2589</v>
      </c>
      <c r="C893" s="177" t="s">
        <v>2597</v>
      </c>
      <c r="D893" s="661" t="s">
        <v>2598</v>
      </c>
      <c r="E893" s="59" t="s">
        <v>2599</v>
      </c>
      <c r="F893" s="70" t="s">
        <v>2600</v>
      </c>
      <c r="G893" s="69">
        <v>42</v>
      </c>
      <c r="H893" s="134" t="s">
        <v>1111</v>
      </c>
      <c r="I893" s="180" t="s">
        <v>21</v>
      </c>
      <c r="J893" s="180" t="s">
        <v>22</v>
      </c>
      <c r="K893" s="141" t="s">
        <v>2592</v>
      </c>
      <c r="L893" s="139" t="s">
        <v>2593</v>
      </c>
      <c r="M893" s="100" t="s">
        <v>37</v>
      </c>
      <c r="N893" s="84"/>
    </row>
    <row r="894" customHeight="1" spans="1:14">
      <c r="A894" s="14">
        <v>892</v>
      </c>
      <c r="B894" s="428" t="s">
        <v>2589</v>
      </c>
      <c r="C894" s="177" t="s">
        <v>2601</v>
      </c>
      <c r="D894" s="685" t="s">
        <v>2602</v>
      </c>
      <c r="E894" s="70" t="s">
        <v>2603</v>
      </c>
      <c r="F894" s="70" t="s">
        <v>2604</v>
      </c>
      <c r="G894" s="69">
        <v>39.8</v>
      </c>
      <c r="H894" s="134">
        <v>2017</v>
      </c>
      <c r="I894" s="180" t="s">
        <v>21</v>
      </c>
      <c r="J894" s="180" t="s">
        <v>22</v>
      </c>
      <c r="K894" s="141" t="s">
        <v>2592</v>
      </c>
      <c r="L894" s="139" t="s">
        <v>2593</v>
      </c>
      <c r="M894" s="100" t="s">
        <v>37</v>
      </c>
      <c r="N894" s="84"/>
    </row>
    <row r="895" customHeight="1" spans="1:14">
      <c r="A895" s="14">
        <v>893</v>
      </c>
      <c r="B895" s="428" t="s">
        <v>970</v>
      </c>
      <c r="C895" s="177" t="s">
        <v>970</v>
      </c>
      <c r="D895" s="718" t="s">
        <v>971</v>
      </c>
      <c r="E895" s="177" t="s">
        <v>197</v>
      </c>
      <c r="F895" s="177" t="s">
        <v>2564</v>
      </c>
      <c r="G895" s="180">
        <v>49</v>
      </c>
      <c r="H895" s="176">
        <v>2020.07</v>
      </c>
      <c r="I895" s="180" t="s">
        <v>21</v>
      </c>
      <c r="J895" s="180" t="s">
        <v>22</v>
      </c>
      <c r="K895" s="141" t="s">
        <v>2420</v>
      </c>
      <c r="L895" s="139" t="s">
        <v>2605</v>
      </c>
      <c r="M895" s="85" t="s">
        <v>25</v>
      </c>
      <c r="N895" s="84"/>
    </row>
    <row r="896" customHeight="1" spans="1:14">
      <c r="A896" s="14">
        <v>894</v>
      </c>
      <c r="B896" s="428" t="s">
        <v>970</v>
      </c>
      <c r="C896" s="177" t="s">
        <v>970</v>
      </c>
      <c r="D896" s="661" t="s">
        <v>2552</v>
      </c>
      <c r="E896" s="59" t="s">
        <v>347</v>
      </c>
      <c r="F896" s="70" t="s">
        <v>2553</v>
      </c>
      <c r="G896" s="69">
        <v>35</v>
      </c>
      <c r="H896" s="134" t="s">
        <v>2567</v>
      </c>
      <c r="I896" s="180" t="s">
        <v>21</v>
      </c>
      <c r="J896" s="136"/>
      <c r="K896" s="141" t="s">
        <v>2420</v>
      </c>
      <c r="L896" s="139" t="s">
        <v>2605</v>
      </c>
      <c r="M896" s="85" t="s">
        <v>63</v>
      </c>
      <c r="N896" s="84"/>
    </row>
    <row r="897" customHeight="1" spans="1:14">
      <c r="A897" s="14">
        <v>895</v>
      </c>
      <c r="B897" s="428" t="s">
        <v>970</v>
      </c>
      <c r="C897" s="177" t="s">
        <v>970</v>
      </c>
      <c r="D897" s="661" t="s">
        <v>2606</v>
      </c>
      <c r="E897" s="59" t="s">
        <v>2401</v>
      </c>
      <c r="F897" s="70" t="s">
        <v>2556</v>
      </c>
      <c r="G897" s="69">
        <v>49</v>
      </c>
      <c r="H897" s="134" t="s">
        <v>69</v>
      </c>
      <c r="I897" s="69" t="s">
        <v>21</v>
      </c>
      <c r="J897" s="136"/>
      <c r="K897" s="141" t="s">
        <v>2420</v>
      </c>
      <c r="L897" s="139" t="s">
        <v>2605</v>
      </c>
      <c r="M897" s="85" t="s">
        <v>63</v>
      </c>
      <c r="N897" s="84"/>
    </row>
    <row r="898" customHeight="1" spans="1:14">
      <c r="A898" s="14">
        <v>896</v>
      </c>
      <c r="B898" s="428" t="s">
        <v>970</v>
      </c>
      <c r="C898" s="70" t="s">
        <v>2557</v>
      </c>
      <c r="D898" s="685" t="s">
        <v>2607</v>
      </c>
      <c r="E898" s="70" t="s">
        <v>197</v>
      </c>
      <c r="F898" s="70" t="s">
        <v>2559</v>
      </c>
      <c r="G898" s="69">
        <v>98</v>
      </c>
      <c r="H898" s="134" t="s">
        <v>30</v>
      </c>
      <c r="I898" s="69" t="s">
        <v>21</v>
      </c>
      <c r="J898" s="136"/>
      <c r="K898" s="141" t="s">
        <v>2420</v>
      </c>
      <c r="L898" s="139" t="s">
        <v>2605</v>
      </c>
      <c r="M898" s="85" t="s">
        <v>63</v>
      </c>
      <c r="N898" s="84"/>
    </row>
    <row r="899" customHeight="1" spans="1:14">
      <c r="A899" s="14">
        <v>897</v>
      </c>
      <c r="B899" s="428" t="s">
        <v>2608</v>
      </c>
      <c r="C899" s="177" t="s">
        <v>2609</v>
      </c>
      <c r="D899" s="661" t="s">
        <v>2610</v>
      </c>
      <c r="E899" s="177" t="s">
        <v>197</v>
      </c>
      <c r="F899" s="177" t="s">
        <v>2611</v>
      </c>
      <c r="G899" s="180">
        <v>56</v>
      </c>
      <c r="H899" s="176">
        <v>2021</v>
      </c>
      <c r="I899" s="180" t="s">
        <v>21</v>
      </c>
      <c r="J899" s="180" t="s">
        <v>22</v>
      </c>
      <c r="K899" s="141" t="s">
        <v>2612</v>
      </c>
      <c r="L899" s="139" t="s">
        <v>2613</v>
      </c>
      <c r="M899" s="100" t="s">
        <v>25</v>
      </c>
      <c r="N899" s="84"/>
    </row>
    <row r="900" customHeight="1" spans="1:14">
      <c r="A900" s="14">
        <v>898</v>
      </c>
      <c r="B900" s="428" t="s">
        <v>2608</v>
      </c>
      <c r="C900" s="177" t="s">
        <v>2614</v>
      </c>
      <c r="D900" s="685" t="s">
        <v>2615</v>
      </c>
      <c r="E900" s="59" t="s">
        <v>347</v>
      </c>
      <c r="F900" s="442" t="s">
        <v>2616</v>
      </c>
      <c r="G900" s="69">
        <v>99</v>
      </c>
      <c r="H900" s="134" t="s">
        <v>961</v>
      </c>
      <c r="I900" s="180" t="s">
        <v>21</v>
      </c>
      <c r="J900" s="136" t="s">
        <v>22</v>
      </c>
      <c r="K900" s="141" t="s">
        <v>2612</v>
      </c>
      <c r="L900" s="139" t="s">
        <v>2613</v>
      </c>
      <c r="M900" s="100" t="s">
        <v>37</v>
      </c>
      <c r="N900" s="84"/>
    </row>
    <row r="901" customHeight="1" spans="1:14">
      <c r="A901" s="14">
        <v>899</v>
      </c>
      <c r="B901" s="428" t="s">
        <v>2608</v>
      </c>
      <c r="C901" s="177" t="s">
        <v>2609</v>
      </c>
      <c r="D901" s="67" t="s">
        <v>2617</v>
      </c>
      <c r="E901" s="177" t="s">
        <v>197</v>
      </c>
      <c r="F901" s="177" t="s">
        <v>2618</v>
      </c>
      <c r="G901" s="69">
        <v>46</v>
      </c>
      <c r="H901" s="134" t="s">
        <v>961</v>
      </c>
      <c r="I901" s="180" t="s">
        <v>21</v>
      </c>
      <c r="J901" s="180"/>
      <c r="K901" s="141" t="s">
        <v>2612</v>
      </c>
      <c r="L901" s="139" t="s">
        <v>2613</v>
      </c>
      <c r="M901" s="100" t="s">
        <v>63</v>
      </c>
      <c r="N901" s="84"/>
    </row>
    <row r="902" customHeight="1" spans="1:14">
      <c r="A902" s="14">
        <v>900</v>
      </c>
      <c r="B902" s="428" t="s">
        <v>2619</v>
      </c>
      <c r="C902" s="177" t="s">
        <v>2620</v>
      </c>
      <c r="D902" s="685" t="s">
        <v>2621</v>
      </c>
      <c r="E902" s="186" t="s">
        <v>133</v>
      </c>
      <c r="F902" s="186" t="s">
        <v>2622</v>
      </c>
      <c r="G902" s="443">
        <v>48</v>
      </c>
      <c r="H902" s="176">
        <v>2019.01</v>
      </c>
      <c r="I902" s="180" t="s">
        <v>135</v>
      </c>
      <c r="J902" s="180" t="s">
        <v>22</v>
      </c>
      <c r="K902" s="141" t="s">
        <v>2623</v>
      </c>
      <c r="L902" s="449" t="s">
        <v>2624</v>
      </c>
      <c r="M902" s="100" t="s">
        <v>25</v>
      </c>
      <c r="N902" s="84"/>
    </row>
    <row r="903" customHeight="1" spans="1:14">
      <c r="A903" s="14">
        <v>901</v>
      </c>
      <c r="B903" s="428" t="s">
        <v>2619</v>
      </c>
      <c r="C903" s="444" t="s">
        <v>2625</v>
      </c>
      <c r="D903" s="661" t="s">
        <v>2626</v>
      </c>
      <c r="E903" s="59" t="s">
        <v>297</v>
      </c>
      <c r="F903" s="186" t="s">
        <v>2627</v>
      </c>
      <c r="G903" s="69">
        <v>49</v>
      </c>
      <c r="H903" s="134" t="s">
        <v>2056</v>
      </c>
      <c r="I903" s="69" t="s">
        <v>21</v>
      </c>
      <c r="J903" s="180" t="s">
        <v>22</v>
      </c>
      <c r="K903" s="141" t="s">
        <v>2623</v>
      </c>
      <c r="L903" s="449" t="s">
        <v>2624</v>
      </c>
      <c r="M903" s="100" t="s">
        <v>37</v>
      </c>
      <c r="N903" s="84"/>
    </row>
    <row r="904" customHeight="1" spans="1:14">
      <c r="A904" s="14">
        <v>902</v>
      </c>
      <c r="B904" s="428" t="s">
        <v>2619</v>
      </c>
      <c r="C904" s="445" t="s">
        <v>2628</v>
      </c>
      <c r="D904" s="661" t="s">
        <v>2629</v>
      </c>
      <c r="E904" s="4" t="s">
        <v>2603</v>
      </c>
      <c r="F904" s="186" t="s">
        <v>2630</v>
      </c>
      <c r="G904" s="69">
        <v>58</v>
      </c>
      <c r="H904" s="134" t="s">
        <v>2631</v>
      </c>
      <c r="I904" s="69" t="s">
        <v>21</v>
      </c>
      <c r="J904" s="180" t="s">
        <v>22</v>
      </c>
      <c r="K904" s="141" t="s">
        <v>2623</v>
      </c>
      <c r="L904" s="449" t="s">
        <v>2624</v>
      </c>
      <c r="M904" s="300" t="s">
        <v>63</v>
      </c>
      <c r="N904" s="84"/>
    </row>
    <row r="905" customHeight="1" spans="1:14">
      <c r="A905" s="14">
        <v>903</v>
      </c>
      <c r="B905" s="428" t="s">
        <v>2418</v>
      </c>
      <c r="C905" s="177" t="s">
        <v>2023</v>
      </c>
      <c r="D905" s="686" t="s">
        <v>2024</v>
      </c>
      <c r="E905" s="177" t="s">
        <v>197</v>
      </c>
      <c r="F905" s="177" t="s">
        <v>2560</v>
      </c>
      <c r="G905" s="180">
        <v>40</v>
      </c>
      <c r="H905" s="294" t="s">
        <v>2118</v>
      </c>
      <c r="I905" s="180" t="s">
        <v>21</v>
      </c>
      <c r="J905" s="180" t="s">
        <v>22</v>
      </c>
      <c r="K905" s="141" t="s">
        <v>2632</v>
      </c>
      <c r="L905" s="139" t="s">
        <v>2633</v>
      </c>
      <c r="M905" s="85" t="s">
        <v>25</v>
      </c>
      <c r="N905" s="84"/>
    </row>
    <row r="906" customHeight="1" spans="1:14">
      <c r="A906" s="14">
        <v>904</v>
      </c>
      <c r="B906" s="428" t="s">
        <v>2418</v>
      </c>
      <c r="C906" s="59" t="s">
        <v>2563</v>
      </c>
      <c r="D906" s="661" t="s">
        <v>2028</v>
      </c>
      <c r="E906" s="177" t="s">
        <v>197</v>
      </c>
      <c r="F906" s="70" t="s">
        <v>1927</v>
      </c>
      <c r="G906" s="180">
        <v>35</v>
      </c>
      <c r="H906" s="294" t="s">
        <v>2118</v>
      </c>
      <c r="I906" s="180" t="s">
        <v>21</v>
      </c>
      <c r="J906" s="180" t="s">
        <v>22</v>
      </c>
      <c r="K906" s="141" t="s">
        <v>2632</v>
      </c>
      <c r="L906" s="139" t="s">
        <v>2633</v>
      </c>
      <c r="M906" s="85" t="s">
        <v>37</v>
      </c>
      <c r="N906" s="84"/>
    </row>
    <row r="907" customHeight="1" spans="1:14">
      <c r="A907" s="14">
        <v>905</v>
      </c>
      <c r="B907" s="428" t="s">
        <v>2418</v>
      </c>
      <c r="C907" s="59" t="s">
        <v>2634</v>
      </c>
      <c r="D907" s="661" t="s">
        <v>2635</v>
      </c>
      <c r="E907" s="177" t="s">
        <v>197</v>
      </c>
      <c r="F907" s="70" t="s">
        <v>1927</v>
      </c>
      <c r="G907" s="69">
        <v>46</v>
      </c>
      <c r="H907" s="294" t="s">
        <v>522</v>
      </c>
      <c r="I907" s="180" t="s">
        <v>21</v>
      </c>
      <c r="J907" s="136" t="s">
        <v>1859</v>
      </c>
      <c r="K907" s="141" t="s">
        <v>2632</v>
      </c>
      <c r="L907" s="139" t="s">
        <v>2633</v>
      </c>
      <c r="M907" s="85" t="s">
        <v>63</v>
      </c>
      <c r="N907" s="84"/>
    </row>
    <row r="908" customHeight="1" spans="1:14">
      <c r="A908" s="14">
        <v>906</v>
      </c>
      <c r="B908" s="212" t="s">
        <v>2418</v>
      </c>
      <c r="C908" s="59" t="s">
        <v>2023</v>
      </c>
      <c r="D908" s="686" t="s">
        <v>2024</v>
      </c>
      <c r="E908" s="177" t="s">
        <v>197</v>
      </c>
      <c r="F908" s="177" t="s">
        <v>2560</v>
      </c>
      <c r="G908" s="180">
        <v>40</v>
      </c>
      <c r="H908" s="294" t="s">
        <v>2118</v>
      </c>
      <c r="I908" s="180" t="s">
        <v>21</v>
      </c>
      <c r="J908" s="180" t="s">
        <v>22</v>
      </c>
      <c r="K908" s="141" t="s">
        <v>2636</v>
      </c>
      <c r="L908" s="139" t="s">
        <v>2637</v>
      </c>
      <c r="M908" s="85" t="s">
        <v>25</v>
      </c>
      <c r="N908" s="84"/>
    </row>
    <row r="909" customHeight="1" spans="1:14">
      <c r="A909" s="14">
        <v>907</v>
      </c>
      <c r="B909" s="212" t="s">
        <v>2418</v>
      </c>
      <c r="C909" s="59" t="s">
        <v>2563</v>
      </c>
      <c r="D909" s="661" t="s">
        <v>2028</v>
      </c>
      <c r="E909" s="177" t="s">
        <v>197</v>
      </c>
      <c r="F909" s="70" t="s">
        <v>1927</v>
      </c>
      <c r="G909" s="180">
        <v>35</v>
      </c>
      <c r="H909" s="294" t="s">
        <v>2118</v>
      </c>
      <c r="I909" s="180" t="s">
        <v>21</v>
      </c>
      <c r="J909" s="180" t="s">
        <v>22</v>
      </c>
      <c r="K909" s="141" t="s">
        <v>2636</v>
      </c>
      <c r="L909" s="139" t="s">
        <v>2637</v>
      </c>
      <c r="M909" s="85" t="s">
        <v>37</v>
      </c>
      <c r="N909" s="84"/>
    </row>
    <row r="910" customHeight="1" spans="1:14">
      <c r="A910" s="14">
        <v>908</v>
      </c>
      <c r="B910" s="212" t="s">
        <v>2418</v>
      </c>
      <c r="C910" s="59" t="s">
        <v>2638</v>
      </c>
      <c r="D910" s="661" t="s">
        <v>2639</v>
      </c>
      <c r="E910" s="177" t="s">
        <v>197</v>
      </c>
      <c r="F910" s="70" t="s">
        <v>1927</v>
      </c>
      <c r="G910" s="69">
        <v>46</v>
      </c>
      <c r="H910" s="294" t="s">
        <v>953</v>
      </c>
      <c r="I910" s="180" t="s">
        <v>21</v>
      </c>
      <c r="J910" s="136" t="s">
        <v>1859</v>
      </c>
      <c r="K910" s="141" t="s">
        <v>2636</v>
      </c>
      <c r="L910" s="139" t="s">
        <v>2637</v>
      </c>
      <c r="M910" s="85" t="s">
        <v>63</v>
      </c>
      <c r="N910" s="84"/>
    </row>
    <row r="911" customHeight="1" spans="1:14">
      <c r="A911" s="14">
        <v>909</v>
      </c>
      <c r="B911" s="70" t="s">
        <v>1015</v>
      </c>
      <c r="C911" s="70" t="s">
        <v>1016</v>
      </c>
      <c r="D911" s="685" t="s">
        <v>1017</v>
      </c>
      <c r="E911" s="70" t="s">
        <v>34</v>
      </c>
      <c r="F911" s="70" t="s">
        <v>2640</v>
      </c>
      <c r="G911" s="69">
        <v>56</v>
      </c>
      <c r="H911" s="134" t="s">
        <v>961</v>
      </c>
      <c r="I911" s="65" t="s">
        <v>1537</v>
      </c>
      <c r="J911" s="136" t="s">
        <v>22</v>
      </c>
      <c r="K911" s="69" t="s">
        <v>2570</v>
      </c>
      <c r="L911" s="70" t="s">
        <v>2641</v>
      </c>
      <c r="M911" s="85" t="s">
        <v>25</v>
      </c>
      <c r="N911" s="84"/>
    </row>
    <row r="912" customHeight="1" spans="1:14">
      <c r="A912" s="14">
        <v>910</v>
      </c>
      <c r="B912" s="139" t="s">
        <v>1162</v>
      </c>
      <c r="C912" s="70" t="s">
        <v>2642</v>
      </c>
      <c r="D912" s="662" t="s">
        <v>1167</v>
      </c>
      <c r="E912" s="70" t="s">
        <v>197</v>
      </c>
      <c r="F912" s="70" t="s">
        <v>2643</v>
      </c>
      <c r="G912" s="69">
        <v>55</v>
      </c>
      <c r="H912" s="136">
        <v>2016.03</v>
      </c>
      <c r="I912" s="69" t="s">
        <v>21</v>
      </c>
      <c r="J912" s="69" t="s">
        <v>22</v>
      </c>
      <c r="K912" s="450" t="s">
        <v>2644</v>
      </c>
      <c r="L912" s="139" t="s">
        <v>2645</v>
      </c>
      <c r="M912" s="85" t="s">
        <v>25</v>
      </c>
      <c r="N912" s="84"/>
    </row>
    <row r="913" customHeight="1" spans="1:14">
      <c r="A913" s="14">
        <v>911</v>
      </c>
      <c r="B913" s="139" t="s">
        <v>1162</v>
      </c>
      <c r="C913" s="70" t="s">
        <v>2646</v>
      </c>
      <c r="D913" s="662" t="s">
        <v>1164</v>
      </c>
      <c r="E913" s="70" t="s">
        <v>297</v>
      </c>
      <c r="F913" s="70" t="s">
        <v>1165</v>
      </c>
      <c r="G913" s="69">
        <v>42</v>
      </c>
      <c r="H913" s="137">
        <v>2018.06</v>
      </c>
      <c r="I913" s="69" t="s">
        <v>21</v>
      </c>
      <c r="J913" s="69" t="s">
        <v>22</v>
      </c>
      <c r="K913" s="450" t="s">
        <v>2644</v>
      </c>
      <c r="L913" s="139" t="s">
        <v>2645</v>
      </c>
      <c r="M913" s="85" t="s">
        <v>37</v>
      </c>
      <c r="N913" s="84"/>
    </row>
    <row r="914" customHeight="1" spans="1:14">
      <c r="A914" s="14">
        <v>912</v>
      </c>
      <c r="B914" s="139" t="s">
        <v>2647</v>
      </c>
      <c r="C914" s="70" t="s">
        <v>2648</v>
      </c>
      <c r="D914" s="662" t="s">
        <v>2649</v>
      </c>
      <c r="E914" s="70" t="s">
        <v>197</v>
      </c>
      <c r="F914" s="70" t="s">
        <v>2650</v>
      </c>
      <c r="G914" s="69">
        <v>45</v>
      </c>
      <c r="H914" s="136">
        <v>2013</v>
      </c>
      <c r="I914" s="69" t="s">
        <v>21</v>
      </c>
      <c r="J914" s="69" t="s">
        <v>22</v>
      </c>
      <c r="K914" s="450" t="s">
        <v>2592</v>
      </c>
      <c r="L914" s="139" t="s">
        <v>2605</v>
      </c>
      <c r="M914" s="85" t="s">
        <v>25</v>
      </c>
      <c r="N914" s="84"/>
    </row>
    <row r="915" customHeight="1" spans="1:14">
      <c r="A915" s="14">
        <v>913</v>
      </c>
      <c r="B915" s="139" t="s">
        <v>2647</v>
      </c>
      <c r="C915" s="70" t="s">
        <v>2651</v>
      </c>
      <c r="D915" s="662" t="s">
        <v>2652</v>
      </c>
      <c r="E915" s="70" t="s">
        <v>347</v>
      </c>
      <c r="F915" s="70" t="s">
        <v>2653</v>
      </c>
      <c r="G915" s="69">
        <v>75</v>
      </c>
      <c r="H915" s="137">
        <v>2016</v>
      </c>
      <c r="I915" s="69" t="s">
        <v>21</v>
      </c>
      <c r="J915" s="69"/>
      <c r="K915" s="450" t="s">
        <v>2592</v>
      </c>
      <c r="L915" s="139" t="s">
        <v>2605</v>
      </c>
      <c r="M915" s="85" t="s">
        <v>37</v>
      </c>
      <c r="N915" s="84"/>
    </row>
    <row r="916" customHeight="1" spans="1:14">
      <c r="A916" s="14">
        <v>914</v>
      </c>
      <c r="B916" s="139" t="s">
        <v>2647</v>
      </c>
      <c r="C916" s="70" t="s">
        <v>2654</v>
      </c>
      <c r="D916" s="722" t="s">
        <v>2655</v>
      </c>
      <c r="E916" s="70" t="s">
        <v>347</v>
      </c>
      <c r="F916" s="70" t="s">
        <v>2653</v>
      </c>
      <c r="G916" s="69">
        <v>82.4</v>
      </c>
      <c r="H916" s="137">
        <v>2014</v>
      </c>
      <c r="I916" s="69" t="s">
        <v>21</v>
      </c>
      <c r="J916" s="69"/>
      <c r="K916" s="450" t="s">
        <v>2592</v>
      </c>
      <c r="L916" s="139" t="s">
        <v>2605</v>
      </c>
      <c r="M916" s="85" t="s">
        <v>63</v>
      </c>
      <c r="N916" s="84"/>
    </row>
    <row r="917" customHeight="1" spans="1:14">
      <c r="A917" s="14">
        <v>915</v>
      </c>
      <c r="B917" s="139" t="s">
        <v>2656</v>
      </c>
      <c r="C917" s="136" t="s">
        <v>2657</v>
      </c>
      <c r="D917" s="217">
        <v>9787300184111</v>
      </c>
      <c r="E917" s="136" t="s">
        <v>197</v>
      </c>
      <c r="F917" s="136" t="s">
        <v>2658</v>
      </c>
      <c r="G917" s="69">
        <v>31.8</v>
      </c>
      <c r="H917" s="389">
        <v>2014</v>
      </c>
      <c r="I917" s="69" t="s">
        <v>21</v>
      </c>
      <c r="J917" s="69" t="s">
        <v>505</v>
      </c>
      <c r="K917" s="450" t="s">
        <v>2592</v>
      </c>
      <c r="L917" s="158" t="s">
        <v>2659</v>
      </c>
      <c r="M917" s="451" t="s">
        <v>25</v>
      </c>
      <c r="N917" s="84"/>
    </row>
    <row r="918" customHeight="1" spans="1:14">
      <c r="A918" s="14">
        <v>916</v>
      </c>
      <c r="B918" s="139" t="s">
        <v>2656</v>
      </c>
      <c r="C918" s="447" t="s">
        <v>2660</v>
      </c>
      <c r="D918" s="139" t="s">
        <v>2661</v>
      </c>
      <c r="E918" s="139" t="s">
        <v>155</v>
      </c>
      <c r="F918" s="139" t="s">
        <v>2662</v>
      </c>
      <c r="G918" s="370">
        <v>47</v>
      </c>
      <c r="H918" s="262">
        <v>2011</v>
      </c>
      <c r="I918" s="69" t="s">
        <v>21</v>
      </c>
      <c r="J918" s="69" t="s">
        <v>505</v>
      </c>
      <c r="K918" s="450" t="s">
        <v>2592</v>
      </c>
      <c r="L918" s="158" t="s">
        <v>2659</v>
      </c>
      <c r="M918" s="452" t="s">
        <v>63</v>
      </c>
      <c r="N918" s="84"/>
    </row>
    <row r="919" customHeight="1" spans="1:14">
      <c r="A919" s="14">
        <v>917</v>
      </c>
      <c r="B919" s="139" t="s">
        <v>2656</v>
      </c>
      <c r="C919" s="70" t="s">
        <v>2663</v>
      </c>
      <c r="D919" s="723" t="s">
        <v>2664</v>
      </c>
      <c r="E919" s="448" t="s">
        <v>855</v>
      </c>
      <c r="F919" s="70" t="s">
        <v>2665</v>
      </c>
      <c r="G919" s="370">
        <v>98</v>
      </c>
      <c r="H919" s="262">
        <v>2017</v>
      </c>
      <c r="I919" s="69" t="s">
        <v>21</v>
      </c>
      <c r="J919" s="69" t="s">
        <v>505</v>
      </c>
      <c r="K919" s="450" t="s">
        <v>2592</v>
      </c>
      <c r="L919" s="158" t="s">
        <v>2659</v>
      </c>
      <c r="M919" s="452" t="s">
        <v>37</v>
      </c>
      <c r="N919" s="84"/>
    </row>
    <row r="920" customHeight="1" spans="1:14">
      <c r="A920" s="14">
        <v>918</v>
      </c>
      <c r="B920" s="170" t="s">
        <v>2666</v>
      </c>
      <c r="C920" s="58" t="s">
        <v>2667</v>
      </c>
      <c r="D920" s="666" t="s">
        <v>2668</v>
      </c>
      <c r="E920" s="58" t="s">
        <v>268</v>
      </c>
      <c r="F920" s="70" t="s">
        <v>2669</v>
      </c>
      <c r="G920" s="69">
        <v>57.93</v>
      </c>
      <c r="H920" s="134" t="s">
        <v>2670</v>
      </c>
      <c r="I920" s="180" t="s">
        <v>21</v>
      </c>
      <c r="J920" s="136"/>
      <c r="K920" s="69" t="s">
        <v>2671</v>
      </c>
      <c r="L920" s="103" t="s">
        <v>2672</v>
      </c>
      <c r="M920" s="85" t="s">
        <v>25</v>
      </c>
      <c r="N920" s="84"/>
    </row>
    <row r="921" customHeight="1" spans="1:14">
      <c r="A921" s="14">
        <v>919</v>
      </c>
      <c r="B921" s="170" t="s">
        <v>2666</v>
      </c>
      <c r="C921" s="170" t="s">
        <v>2673</v>
      </c>
      <c r="D921" s="672" t="s">
        <v>2674</v>
      </c>
      <c r="E921" s="170" t="s">
        <v>155</v>
      </c>
      <c r="F921" s="139" t="s">
        <v>2675</v>
      </c>
      <c r="G921" s="141">
        <v>24.74</v>
      </c>
      <c r="H921" s="142" t="s">
        <v>2676</v>
      </c>
      <c r="I921" s="301" t="s">
        <v>21</v>
      </c>
      <c r="J921" s="158"/>
      <c r="K921" s="141" t="s">
        <v>2671</v>
      </c>
      <c r="L921" s="159" t="s">
        <v>2672</v>
      </c>
      <c r="M921" s="160" t="s">
        <v>37</v>
      </c>
      <c r="N921" s="84"/>
    </row>
    <row r="922" customHeight="1" spans="1:14">
      <c r="A922" s="14">
        <v>920</v>
      </c>
      <c r="B922" s="15" t="s">
        <v>15</v>
      </c>
      <c r="C922" s="16" t="s">
        <v>16</v>
      </c>
      <c r="D922" s="652" t="s">
        <v>17</v>
      </c>
      <c r="E922" s="16" t="s">
        <v>18</v>
      </c>
      <c r="F922" s="16" t="s">
        <v>19</v>
      </c>
      <c r="G922" s="18">
        <v>53</v>
      </c>
      <c r="H922" s="19" t="s">
        <v>20</v>
      </c>
      <c r="I922" s="20" t="s">
        <v>21</v>
      </c>
      <c r="J922" s="16" t="s">
        <v>22</v>
      </c>
      <c r="K922" s="20" t="s">
        <v>23</v>
      </c>
      <c r="L922" s="16" t="s">
        <v>24</v>
      </c>
      <c r="M922" s="81" t="s">
        <v>25</v>
      </c>
      <c r="N922" s="82" t="s">
        <v>26</v>
      </c>
    </row>
    <row r="923" customHeight="1" spans="1:14">
      <c r="A923" s="14">
        <v>921</v>
      </c>
      <c r="B923" s="15" t="s">
        <v>15</v>
      </c>
      <c r="C923" s="16" t="s">
        <v>27</v>
      </c>
      <c r="D923" s="652" t="s">
        <v>28</v>
      </c>
      <c r="E923" s="16" t="s">
        <v>18</v>
      </c>
      <c r="F923" s="16" t="s">
        <v>29</v>
      </c>
      <c r="G923" s="20">
        <v>59</v>
      </c>
      <c r="H923" s="19" t="s">
        <v>30</v>
      </c>
      <c r="I923" s="20" t="s">
        <v>31</v>
      </c>
      <c r="J923" s="16" t="s">
        <v>22</v>
      </c>
      <c r="K923" s="20" t="s">
        <v>23</v>
      </c>
      <c r="L923" s="16" t="s">
        <v>24</v>
      </c>
      <c r="M923" s="81" t="s">
        <v>25</v>
      </c>
      <c r="N923" s="187" t="s">
        <v>26</v>
      </c>
    </row>
    <row r="924" customHeight="1" spans="1:14">
      <c r="A924" s="14">
        <v>922</v>
      </c>
      <c r="B924" s="21" t="s">
        <v>15</v>
      </c>
      <c r="C924" s="22" t="s">
        <v>32</v>
      </c>
      <c r="D924" s="653" t="s">
        <v>33</v>
      </c>
      <c r="E924" s="22" t="s">
        <v>34</v>
      </c>
      <c r="F924" s="22" t="s">
        <v>35</v>
      </c>
      <c r="G924" s="24">
        <v>63.7</v>
      </c>
      <c r="H924" s="25" t="s">
        <v>36</v>
      </c>
      <c r="I924" s="24" t="s">
        <v>31</v>
      </c>
      <c r="J924" s="22" t="s">
        <v>22</v>
      </c>
      <c r="K924" s="24" t="s">
        <v>23</v>
      </c>
      <c r="L924" s="22" t="s">
        <v>24</v>
      </c>
      <c r="M924" s="83" t="s">
        <v>37</v>
      </c>
      <c r="N924" s="84"/>
    </row>
    <row r="925" customHeight="1" spans="1:14">
      <c r="A925" s="14">
        <v>923</v>
      </c>
      <c r="B925" s="143" t="s">
        <v>15</v>
      </c>
      <c r="C925" s="144" t="s">
        <v>38</v>
      </c>
      <c r="D925" s="714" t="s">
        <v>39</v>
      </c>
      <c r="E925" s="144" t="s">
        <v>40</v>
      </c>
      <c r="F925" s="144" t="s">
        <v>41</v>
      </c>
      <c r="G925" s="146">
        <v>59.9</v>
      </c>
      <c r="H925" s="303" t="s">
        <v>42</v>
      </c>
      <c r="I925" s="146" t="s">
        <v>21</v>
      </c>
      <c r="J925" s="144" t="s">
        <v>22</v>
      </c>
      <c r="K925" s="146" t="s">
        <v>23</v>
      </c>
      <c r="L925" s="144" t="s">
        <v>24</v>
      </c>
      <c r="M925" s="160" t="s">
        <v>37</v>
      </c>
      <c r="N925" s="84"/>
    </row>
    <row r="926" customHeight="1" spans="1:14">
      <c r="A926" s="14">
        <v>924</v>
      </c>
      <c r="B926" s="16" t="s">
        <v>563</v>
      </c>
      <c r="C926" s="16" t="s">
        <v>16</v>
      </c>
      <c r="D926" s="652" t="s">
        <v>17</v>
      </c>
      <c r="E926" s="16" t="s">
        <v>18</v>
      </c>
      <c r="F926" s="16" t="s">
        <v>19</v>
      </c>
      <c r="G926" s="18">
        <v>53</v>
      </c>
      <c r="H926" s="19" t="s">
        <v>20</v>
      </c>
      <c r="I926" s="20" t="s">
        <v>21</v>
      </c>
      <c r="J926" s="16" t="s">
        <v>22</v>
      </c>
      <c r="K926" s="20" t="s">
        <v>564</v>
      </c>
      <c r="L926" s="16" t="s">
        <v>565</v>
      </c>
      <c r="M926" s="81" t="s">
        <v>25</v>
      </c>
      <c r="N926" s="82" t="s">
        <v>26</v>
      </c>
    </row>
    <row r="927" customHeight="1" spans="1:14">
      <c r="A927" s="14">
        <v>925</v>
      </c>
      <c r="B927" s="16" t="s">
        <v>563</v>
      </c>
      <c r="C927" s="16" t="s">
        <v>27</v>
      </c>
      <c r="D927" s="652" t="s">
        <v>28</v>
      </c>
      <c r="E927" s="16" t="s">
        <v>18</v>
      </c>
      <c r="F927" s="16" t="s">
        <v>29</v>
      </c>
      <c r="G927" s="20">
        <v>59</v>
      </c>
      <c r="H927" s="19" t="s">
        <v>30</v>
      </c>
      <c r="I927" s="20" t="s">
        <v>31</v>
      </c>
      <c r="J927" s="16" t="s">
        <v>22</v>
      </c>
      <c r="K927" s="20" t="s">
        <v>564</v>
      </c>
      <c r="L927" s="16" t="s">
        <v>565</v>
      </c>
      <c r="M927" s="81" t="s">
        <v>25</v>
      </c>
      <c r="N927" s="187" t="s">
        <v>26</v>
      </c>
    </row>
    <row r="928" customHeight="1" spans="1:14">
      <c r="A928" s="14">
        <v>926</v>
      </c>
      <c r="B928" s="21" t="s">
        <v>563</v>
      </c>
      <c r="C928" s="22" t="s">
        <v>566</v>
      </c>
      <c r="D928" s="653" t="s">
        <v>567</v>
      </c>
      <c r="E928" s="22" t="s">
        <v>568</v>
      </c>
      <c r="F928" s="22" t="s">
        <v>569</v>
      </c>
      <c r="G928" s="24">
        <v>22.4</v>
      </c>
      <c r="H928" s="25" t="s">
        <v>570</v>
      </c>
      <c r="I928" s="24" t="s">
        <v>31</v>
      </c>
      <c r="J928" s="22" t="s">
        <v>22</v>
      </c>
      <c r="K928" s="24" t="s">
        <v>564</v>
      </c>
      <c r="L928" s="22" t="s">
        <v>565</v>
      </c>
      <c r="M928" s="83" t="s">
        <v>37</v>
      </c>
      <c r="N928" s="84"/>
    </row>
    <row r="929" customHeight="1" spans="1:14">
      <c r="A929" s="14">
        <v>927</v>
      </c>
      <c r="B929" s="143" t="s">
        <v>563</v>
      </c>
      <c r="C929" s="144" t="s">
        <v>571</v>
      </c>
      <c r="D929" s="724" t="s">
        <v>572</v>
      </c>
      <c r="E929" s="144" t="s">
        <v>46</v>
      </c>
      <c r="F929" s="144" t="s">
        <v>47</v>
      </c>
      <c r="G929" s="146">
        <v>80</v>
      </c>
      <c r="H929" s="145" t="s">
        <v>573</v>
      </c>
      <c r="I929" s="146" t="s">
        <v>21</v>
      </c>
      <c r="J929" s="144" t="s">
        <v>22</v>
      </c>
      <c r="K929" s="144" t="s">
        <v>564</v>
      </c>
      <c r="L929" s="144" t="s">
        <v>565</v>
      </c>
      <c r="M929" s="161" t="s">
        <v>37</v>
      </c>
      <c r="N929" s="84"/>
    </row>
    <row r="930" customHeight="1" spans="1:14">
      <c r="A930" s="14">
        <v>928</v>
      </c>
      <c r="B930" s="15" t="s">
        <v>43</v>
      </c>
      <c r="C930" s="16" t="s">
        <v>575</v>
      </c>
      <c r="D930" s="702" t="s">
        <v>576</v>
      </c>
      <c r="E930" s="15" t="s">
        <v>18</v>
      </c>
      <c r="F930" s="15" t="s">
        <v>577</v>
      </c>
      <c r="G930" s="18">
        <v>59</v>
      </c>
      <c r="H930" s="147" t="s">
        <v>578</v>
      </c>
      <c r="I930" s="20" t="s">
        <v>21</v>
      </c>
      <c r="J930" s="20" t="s">
        <v>54</v>
      </c>
      <c r="K930" s="15" t="s">
        <v>48</v>
      </c>
      <c r="L930" s="15" t="s">
        <v>49</v>
      </c>
      <c r="M930" s="162" t="s">
        <v>25</v>
      </c>
      <c r="N930" s="187" t="s">
        <v>26</v>
      </c>
    </row>
    <row r="931" customHeight="1" spans="1:14">
      <c r="A931" s="14">
        <v>929</v>
      </c>
      <c r="B931" s="21" t="s">
        <v>43</v>
      </c>
      <c r="C931" s="22" t="s">
        <v>44</v>
      </c>
      <c r="D931" s="725" t="s">
        <v>45</v>
      </c>
      <c r="E931" s="21" t="s">
        <v>46</v>
      </c>
      <c r="F931" s="21" t="s">
        <v>47</v>
      </c>
      <c r="G931" s="174">
        <v>67.5</v>
      </c>
      <c r="H931" s="21">
        <v>2022.01</v>
      </c>
      <c r="I931" s="21" t="s">
        <v>21</v>
      </c>
      <c r="J931" s="21" t="s">
        <v>22</v>
      </c>
      <c r="K931" s="21" t="s">
        <v>48</v>
      </c>
      <c r="L931" s="21" t="s">
        <v>49</v>
      </c>
      <c r="M931" s="163" t="s">
        <v>37</v>
      </c>
      <c r="N931" s="84"/>
    </row>
    <row r="932" customHeight="1" spans="1:14">
      <c r="A932" s="14">
        <v>930</v>
      </c>
      <c r="B932" s="143" t="s">
        <v>43</v>
      </c>
      <c r="C932" s="144" t="s">
        <v>50</v>
      </c>
      <c r="D932" s="726" t="s">
        <v>51</v>
      </c>
      <c r="E932" s="143" t="s">
        <v>52</v>
      </c>
      <c r="F932" s="143" t="s">
        <v>53</v>
      </c>
      <c r="G932" s="304">
        <v>65.5</v>
      </c>
      <c r="H932" s="143">
        <v>2020.05</v>
      </c>
      <c r="I932" s="143" t="s">
        <v>21</v>
      </c>
      <c r="J932" s="143" t="s">
        <v>54</v>
      </c>
      <c r="K932" s="143" t="s">
        <v>48</v>
      </c>
      <c r="L932" s="143" t="s">
        <v>49</v>
      </c>
      <c r="M932" s="307" t="s">
        <v>37</v>
      </c>
      <c r="N932" s="84"/>
    </row>
    <row r="933" customHeight="1" spans="1:14">
      <c r="A933" s="14">
        <v>931</v>
      </c>
      <c r="B933" s="15" t="s">
        <v>574</v>
      </c>
      <c r="C933" s="15" t="s">
        <v>575</v>
      </c>
      <c r="D933" s="702" t="s">
        <v>576</v>
      </c>
      <c r="E933" s="15" t="s">
        <v>18</v>
      </c>
      <c r="F933" s="15" t="s">
        <v>577</v>
      </c>
      <c r="G933" s="18">
        <v>59</v>
      </c>
      <c r="H933" s="147" t="s">
        <v>578</v>
      </c>
      <c r="I933" s="20" t="s">
        <v>21</v>
      </c>
      <c r="J933" s="20" t="s">
        <v>54</v>
      </c>
      <c r="K933" s="15" t="s">
        <v>579</v>
      </c>
      <c r="L933" s="15" t="s">
        <v>580</v>
      </c>
      <c r="M933" s="162" t="s">
        <v>25</v>
      </c>
      <c r="N933" s="187" t="s">
        <v>26</v>
      </c>
    </row>
    <row r="934" customHeight="1" spans="1:14">
      <c r="A934" s="14">
        <v>932</v>
      </c>
      <c r="B934" s="21" t="s">
        <v>574</v>
      </c>
      <c r="C934" s="21" t="s">
        <v>581</v>
      </c>
      <c r="D934" s="725" t="s">
        <v>582</v>
      </c>
      <c r="E934" s="21" t="s">
        <v>297</v>
      </c>
      <c r="F934" s="21" t="s">
        <v>583</v>
      </c>
      <c r="G934" s="43">
        <v>39</v>
      </c>
      <c r="H934" s="148" t="s">
        <v>584</v>
      </c>
      <c r="I934" s="24" t="s">
        <v>21</v>
      </c>
      <c r="J934" s="24" t="s">
        <v>22</v>
      </c>
      <c r="K934" s="21" t="s">
        <v>579</v>
      </c>
      <c r="L934" s="21" t="s">
        <v>580</v>
      </c>
      <c r="M934" s="163" t="s">
        <v>37</v>
      </c>
      <c r="N934" s="84"/>
    </row>
    <row r="935" customHeight="1" spans="1:14">
      <c r="A935" s="14">
        <v>933</v>
      </c>
      <c r="B935" s="14" t="s">
        <v>574</v>
      </c>
      <c r="C935" s="14" t="s">
        <v>585</v>
      </c>
      <c r="D935" s="669" t="s">
        <v>586</v>
      </c>
      <c r="E935" s="26" t="s">
        <v>297</v>
      </c>
      <c r="F935" s="26" t="s">
        <v>587</v>
      </c>
      <c r="G935" s="32">
        <v>32</v>
      </c>
      <c r="H935" s="33" t="s">
        <v>108</v>
      </c>
      <c r="I935" s="28" t="s">
        <v>21</v>
      </c>
      <c r="J935" s="28" t="s">
        <v>22</v>
      </c>
      <c r="K935" s="14" t="s">
        <v>579</v>
      </c>
      <c r="L935" s="14" t="s">
        <v>580</v>
      </c>
      <c r="M935" s="87" t="s">
        <v>37</v>
      </c>
      <c r="N935" s="84"/>
    </row>
    <row r="936" customHeight="1" spans="1:14">
      <c r="A936" s="14">
        <v>934</v>
      </c>
      <c r="B936" s="14" t="s">
        <v>55</v>
      </c>
      <c r="C936" s="14" t="s">
        <v>56</v>
      </c>
      <c r="D936" s="655" t="s">
        <v>57</v>
      </c>
      <c r="E936" s="26" t="s">
        <v>40</v>
      </c>
      <c r="F936" s="26" t="s">
        <v>58</v>
      </c>
      <c r="G936" s="31">
        <v>39.9</v>
      </c>
      <c r="H936" s="14">
        <v>2019.09</v>
      </c>
      <c r="I936" s="14" t="s">
        <v>21</v>
      </c>
      <c r="J936" s="14" t="s">
        <v>22</v>
      </c>
      <c r="K936" s="28" t="s">
        <v>59</v>
      </c>
      <c r="L936" s="14" t="s">
        <v>60</v>
      </c>
      <c r="M936" s="86" t="s">
        <v>25</v>
      </c>
      <c r="N936" s="84"/>
    </row>
    <row r="937" customHeight="1" spans="1:14">
      <c r="A937" s="14">
        <v>935</v>
      </c>
      <c r="B937" s="14" t="s">
        <v>55</v>
      </c>
      <c r="C937" s="14" t="s">
        <v>61</v>
      </c>
      <c r="D937" s="655" t="s">
        <v>62</v>
      </c>
      <c r="E937" s="14" t="s">
        <v>40</v>
      </c>
      <c r="F937" s="14" t="s">
        <v>58</v>
      </c>
      <c r="G937" s="31">
        <v>24.9</v>
      </c>
      <c r="H937" s="14">
        <v>2019.09</v>
      </c>
      <c r="I937" s="14" t="s">
        <v>21</v>
      </c>
      <c r="J937" s="14" t="s">
        <v>54</v>
      </c>
      <c r="K937" s="28" t="s">
        <v>59</v>
      </c>
      <c r="L937" s="14" t="s">
        <v>60</v>
      </c>
      <c r="M937" s="87" t="s">
        <v>63</v>
      </c>
      <c r="N937" s="84"/>
    </row>
    <row r="938" customHeight="1" spans="1:14">
      <c r="A938" s="14">
        <v>936</v>
      </c>
      <c r="B938" s="14" t="s">
        <v>55</v>
      </c>
      <c r="C938" s="14" t="s">
        <v>64</v>
      </c>
      <c r="D938" s="655" t="s">
        <v>65</v>
      </c>
      <c r="E938" s="14" t="s">
        <v>40</v>
      </c>
      <c r="F938" s="14" t="s">
        <v>58</v>
      </c>
      <c r="G938" s="31">
        <v>15.9</v>
      </c>
      <c r="H938" s="14">
        <v>2000.09</v>
      </c>
      <c r="I938" s="14" t="s">
        <v>21</v>
      </c>
      <c r="J938" s="14" t="s">
        <v>22</v>
      </c>
      <c r="K938" s="28" t="s">
        <v>59</v>
      </c>
      <c r="L938" s="14" t="s">
        <v>60</v>
      </c>
      <c r="M938" s="87" t="s">
        <v>37</v>
      </c>
      <c r="N938" s="84"/>
    </row>
    <row r="939" customHeight="1" spans="1:14">
      <c r="A939" s="14">
        <v>937</v>
      </c>
      <c r="B939" s="38" t="s">
        <v>66</v>
      </c>
      <c r="C939" s="39" t="s">
        <v>67</v>
      </c>
      <c r="D939" s="305" t="s">
        <v>68</v>
      </c>
      <c r="E939" s="41" t="s">
        <v>40</v>
      </c>
      <c r="F939" s="41" t="s">
        <v>58</v>
      </c>
      <c r="G939" s="42">
        <v>48.9</v>
      </c>
      <c r="H939" s="40" t="s">
        <v>69</v>
      </c>
      <c r="I939" s="41" t="s">
        <v>21</v>
      </c>
      <c r="J939" s="310" t="s">
        <v>22</v>
      </c>
      <c r="K939" s="28" t="s">
        <v>70</v>
      </c>
      <c r="L939" s="39" t="s">
        <v>71</v>
      </c>
      <c r="M939" s="310" t="s">
        <v>25</v>
      </c>
      <c r="N939" s="84"/>
    </row>
    <row r="940" customHeight="1" spans="1:14">
      <c r="A940" s="14">
        <v>938</v>
      </c>
      <c r="B940" s="14" t="s">
        <v>66</v>
      </c>
      <c r="C940" s="26" t="s">
        <v>72</v>
      </c>
      <c r="D940" s="29" t="s">
        <v>73</v>
      </c>
      <c r="E940" s="14" t="s">
        <v>40</v>
      </c>
      <c r="F940" s="14" t="s">
        <v>58</v>
      </c>
      <c r="G940" s="32">
        <v>26.9</v>
      </c>
      <c r="H940" s="33" t="s">
        <v>69</v>
      </c>
      <c r="I940" s="14" t="s">
        <v>21</v>
      </c>
      <c r="J940" s="86" t="s">
        <v>54</v>
      </c>
      <c r="K940" s="28" t="s">
        <v>70</v>
      </c>
      <c r="L940" s="396" t="s">
        <v>71</v>
      </c>
      <c r="M940" s="87" t="s">
        <v>63</v>
      </c>
      <c r="N940" s="84"/>
    </row>
    <row r="941" customHeight="1" spans="1:14">
      <c r="A941" s="14">
        <v>939</v>
      </c>
      <c r="B941" s="143" t="s">
        <v>66</v>
      </c>
      <c r="C941" s="144" t="s">
        <v>74</v>
      </c>
      <c r="D941" s="303" t="s">
        <v>75</v>
      </c>
      <c r="E941" s="143" t="s">
        <v>40</v>
      </c>
      <c r="F941" s="143" t="s">
        <v>58</v>
      </c>
      <c r="G941" s="306">
        <v>16.9</v>
      </c>
      <c r="H941" s="145" t="s">
        <v>76</v>
      </c>
      <c r="I941" s="143" t="s">
        <v>21</v>
      </c>
      <c r="J941" s="307" t="s">
        <v>22</v>
      </c>
      <c r="K941" s="28" t="s">
        <v>70</v>
      </c>
      <c r="L941" s="453" t="s">
        <v>71</v>
      </c>
      <c r="M941" s="161" t="s">
        <v>37</v>
      </c>
      <c r="N941" s="84"/>
    </row>
    <row r="942" customHeight="1" spans="1:14">
      <c r="A942" s="14">
        <v>940</v>
      </c>
      <c r="B942" s="15" t="s">
        <v>77</v>
      </c>
      <c r="C942" s="16" t="s">
        <v>78</v>
      </c>
      <c r="D942" s="19" t="s">
        <v>79</v>
      </c>
      <c r="E942" s="15" t="s">
        <v>18</v>
      </c>
      <c r="F942" s="15" t="s">
        <v>80</v>
      </c>
      <c r="G942" s="18">
        <v>52</v>
      </c>
      <c r="H942" s="19" t="s">
        <v>81</v>
      </c>
      <c r="I942" s="20" t="s">
        <v>21</v>
      </c>
      <c r="J942" s="311" t="s">
        <v>54</v>
      </c>
      <c r="K942" s="16" t="s">
        <v>82</v>
      </c>
      <c r="L942" s="454" t="s">
        <v>83</v>
      </c>
      <c r="M942" s="88" t="s">
        <v>25</v>
      </c>
      <c r="N942" s="82" t="s">
        <v>26</v>
      </c>
    </row>
    <row r="943" customHeight="1" spans="1:14">
      <c r="A943" s="14">
        <v>941</v>
      </c>
      <c r="B943" s="34" t="s">
        <v>77</v>
      </c>
      <c r="C943" s="35" t="s">
        <v>84</v>
      </c>
      <c r="D943" s="36" t="s">
        <v>85</v>
      </c>
      <c r="E943" s="34" t="s">
        <v>18</v>
      </c>
      <c r="F943" s="35" t="s">
        <v>86</v>
      </c>
      <c r="G943" s="37">
        <v>57.9</v>
      </c>
      <c r="H943" s="36" t="s">
        <v>87</v>
      </c>
      <c r="I943" s="89" t="s">
        <v>21</v>
      </c>
      <c r="J943" s="312" t="s">
        <v>54</v>
      </c>
      <c r="K943" s="26" t="s">
        <v>82</v>
      </c>
      <c r="L943" s="455" t="s">
        <v>83</v>
      </c>
      <c r="M943" s="90" t="s">
        <v>37</v>
      </c>
      <c r="N943" s="84"/>
    </row>
    <row r="944" customHeight="1" spans="1:14">
      <c r="A944" s="14">
        <v>942</v>
      </c>
      <c r="B944" s="15" t="s">
        <v>77</v>
      </c>
      <c r="C944" s="16" t="s">
        <v>88</v>
      </c>
      <c r="D944" s="19" t="s">
        <v>89</v>
      </c>
      <c r="E944" s="15" t="s">
        <v>18</v>
      </c>
      <c r="F944" s="16" t="s">
        <v>90</v>
      </c>
      <c r="G944" s="18">
        <v>42</v>
      </c>
      <c r="H944" s="19" t="s">
        <v>81</v>
      </c>
      <c r="I944" s="20" t="s">
        <v>21</v>
      </c>
      <c r="J944" s="20" t="s">
        <v>54</v>
      </c>
      <c r="K944" s="16" t="s">
        <v>82</v>
      </c>
      <c r="L944" s="16" t="s">
        <v>91</v>
      </c>
      <c r="M944" s="88" t="s">
        <v>25</v>
      </c>
      <c r="N944" s="82" t="s">
        <v>26</v>
      </c>
    </row>
    <row r="945" customHeight="1" spans="1:14">
      <c r="A945" s="14">
        <v>943</v>
      </c>
      <c r="B945" s="38" t="s">
        <v>77</v>
      </c>
      <c r="C945" s="39" t="s">
        <v>92</v>
      </c>
      <c r="D945" s="40" t="s">
        <v>93</v>
      </c>
      <c r="E945" s="41" t="s">
        <v>18</v>
      </c>
      <c r="F945" s="39" t="s">
        <v>90</v>
      </c>
      <c r="G945" s="42">
        <v>42</v>
      </c>
      <c r="H945" s="40" t="s">
        <v>94</v>
      </c>
      <c r="I945" s="91" t="s">
        <v>21</v>
      </c>
      <c r="J945" s="91" t="s">
        <v>54</v>
      </c>
      <c r="K945" s="35" t="s">
        <v>82</v>
      </c>
      <c r="L945" s="39" t="s">
        <v>91</v>
      </c>
      <c r="M945" s="92" t="s">
        <v>37</v>
      </c>
      <c r="N945" s="84"/>
    </row>
    <row r="946" customHeight="1" spans="1:14">
      <c r="A946" s="14">
        <v>944</v>
      </c>
      <c r="B946" s="15" t="s">
        <v>95</v>
      </c>
      <c r="C946" s="16" t="s">
        <v>96</v>
      </c>
      <c r="D946" s="19" t="s">
        <v>97</v>
      </c>
      <c r="E946" s="15" t="s">
        <v>18</v>
      </c>
      <c r="F946" s="16" t="s">
        <v>98</v>
      </c>
      <c r="G946" s="18">
        <v>52</v>
      </c>
      <c r="H946" s="19" t="s">
        <v>81</v>
      </c>
      <c r="I946" s="20" t="s">
        <v>21</v>
      </c>
      <c r="J946" s="20" t="s">
        <v>54</v>
      </c>
      <c r="K946" s="16" t="s">
        <v>99</v>
      </c>
      <c r="L946" s="16" t="s">
        <v>100</v>
      </c>
      <c r="M946" s="88" t="s">
        <v>25</v>
      </c>
      <c r="N946" s="82" t="s">
        <v>26</v>
      </c>
    </row>
    <row r="947" customHeight="1" spans="1:14">
      <c r="A947" s="14">
        <v>945</v>
      </c>
      <c r="B947" s="15" t="s">
        <v>95</v>
      </c>
      <c r="C947" s="16" t="s">
        <v>101</v>
      </c>
      <c r="D947" s="19" t="s">
        <v>102</v>
      </c>
      <c r="E947" s="15" t="s">
        <v>18</v>
      </c>
      <c r="F947" s="16" t="s">
        <v>90</v>
      </c>
      <c r="G947" s="18">
        <v>42</v>
      </c>
      <c r="H947" s="19" t="s">
        <v>103</v>
      </c>
      <c r="I947" s="20" t="s">
        <v>21</v>
      </c>
      <c r="J947" s="20" t="s">
        <v>54</v>
      </c>
      <c r="K947" s="16" t="s">
        <v>99</v>
      </c>
      <c r="L947" s="16" t="s">
        <v>91</v>
      </c>
      <c r="M947" s="88" t="s">
        <v>25</v>
      </c>
      <c r="N947" s="82" t="s">
        <v>26</v>
      </c>
    </row>
    <row r="948" customHeight="1" spans="1:14">
      <c r="A948" s="14">
        <v>946</v>
      </c>
      <c r="B948" s="21" t="s">
        <v>95</v>
      </c>
      <c r="C948" s="22" t="s">
        <v>104</v>
      </c>
      <c r="D948" s="25" t="s">
        <v>105</v>
      </c>
      <c r="E948" s="21" t="s">
        <v>106</v>
      </c>
      <c r="F948" s="22" t="s">
        <v>107</v>
      </c>
      <c r="G948" s="43">
        <v>29.8</v>
      </c>
      <c r="H948" s="25" t="s">
        <v>108</v>
      </c>
      <c r="I948" s="24" t="s">
        <v>21</v>
      </c>
      <c r="J948" s="24" t="s">
        <v>22</v>
      </c>
      <c r="K948" s="22" t="s">
        <v>99</v>
      </c>
      <c r="L948" s="39" t="s">
        <v>100</v>
      </c>
      <c r="M948" s="93" t="s">
        <v>37</v>
      </c>
      <c r="N948" s="84"/>
    </row>
    <row r="949" customHeight="1" spans="1:14">
      <c r="A949" s="14">
        <v>947</v>
      </c>
      <c r="B949" s="14" t="s">
        <v>95</v>
      </c>
      <c r="C949" s="26" t="s">
        <v>109</v>
      </c>
      <c r="D949" s="33" t="s">
        <v>110</v>
      </c>
      <c r="E949" s="14" t="s">
        <v>40</v>
      </c>
      <c r="F949" s="26" t="s">
        <v>111</v>
      </c>
      <c r="G949" s="32">
        <v>59.9</v>
      </c>
      <c r="H949" s="33" t="s">
        <v>112</v>
      </c>
      <c r="I949" s="28" t="s">
        <v>21</v>
      </c>
      <c r="J949" s="28" t="s">
        <v>22</v>
      </c>
      <c r="K949" s="26" t="s">
        <v>99</v>
      </c>
      <c r="L949" s="26" t="s">
        <v>91</v>
      </c>
      <c r="M949" s="87" t="s">
        <v>37</v>
      </c>
      <c r="N949" s="84"/>
    </row>
    <row r="950" customHeight="1" spans="1:14">
      <c r="A950" s="14">
        <v>948</v>
      </c>
      <c r="B950" s="44" t="s">
        <v>113</v>
      </c>
      <c r="C950" s="44" t="s">
        <v>114</v>
      </c>
      <c r="D950" s="45" t="s">
        <v>115</v>
      </c>
      <c r="E950" s="46" t="s">
        <v>18</v>
      </c>
      <c r="F950" s="44" t="s">
        <v>116</v>
      </c>
      <c r="G950" s="47">
        <v>54</v>
      </c>
      <c r="H950" s="44">
        <v>2021.12</v>
      </c>
      <c r="I950" s="94" t="s">
        <v>21</v>
      </c>
      <c r="J950" s="94" t="s">
        <v>54</v>
      </c>
      <c r="K950" s="44" t="s">
        <v>117</v>
      </c>
      <c r="L950" s="44" t="s">
        <v>118</v>
      </c>
      <c r="M950" s="95" t="s">
        <v>25</v>
      </c>
      <c r="N950" s="84"/>
    </row>
    <row r="951" customHeight="1" spans="1:14">
      <c r="A951" s="14">
        <v>949</v>
      </c>
      <c r="B951" s="44" t="s">
        <v>113</v>
      </c>
      <c r="C951" s="44" t="s">
        <v>119</v>
      </c>
      <c r="D951" s="45" t="s">
        <v>120</v>
      </c>
      <c r="E951" s="48" t="s">
        <v>121</v>
      </c>
      <c r="F951" s="44" t="s">
        <v>118</v>
      </c>
      <c r="G951" s="47">
        <v>23</v>
      </c>
      <c r="H951" s="44">
        <v>2014.01</v>
      </c>
      <c r="I951" s="94" t="s">
        <v>21</v>
      </c>
      <c r="J951" s="94" t="s">
        <v>22</v>
      </c>
      <c r="K951" s="44" t="s">
        <v>117</v>
      </c>
      <c r="L951" s="44" t="s">
        <v>118</v>
      </c>
      <c r="M951" s="96" t="s">
        <v>37</v>
      </c>
      <c r="N951" s="84"/>
    </row>
    <row r="952" customHeight="1" spans="1:14">
      <c r="A952" s="14">
        <v>950</v>
      </c>
      <c r="B952" s="44" t="s">
        <v>122</v>
      </c>
      <c r="C952" s="44" t="s">
        <v>123</v>
      </c>
      <c r="D952" s="45" t="s">
        <v>124</v>
      </c>
      <c r="E952" s="48" t="s">
        <v>18</v>
      </c>
      <c r="F952" s="44" t="s">
        <v>116</v>
      </c>
      <c r="G952" s="47">
        <v>52</v>
      </c>
      <c r="H952" s="45" t="s">
        <v>125</v>
      </c>
      <c r="I952" s="94" t="s">
        <v>21</v>
      </c>
      <c r="J952" s="94" t="s">
        <v>54</v>
      </c>
      <c r="K952" s="44" t="s">
        <v>126</v>
      </c>
      <c r="L952" s="44" t="s">
        <v>118</v>
      </c>
      <c r="M952" s="95" t="s">
        <v>25</v>
      </c>
      <c r="N952" s="84"/>
    </row>
    <row r="953" customHeight="1" spans="1:14">
      <c r="A953" s="14">
        <v>951</v>
      </c>
      <c r="B953" s="44" t="s">
        <v>122</v>
      </c>
      <c r="C953" s="44" t="s">
        <v>127</v>
      </c>
      <c r="D953" s="45" t="s">
        <v>128</v>
      </c>
      <c r="E953" s="49" t="s">
        <v>40</v>
      </c>
      <c r="F953" s="44" t="s">
        <v>129</v>
      </c>
      <c r="G953" s="47">
        <v>40</v>
      </c>
      <c r="H953" s="44">
        <v>2018.04</v>
      </c>
      <c r="I953" s="94" t="s">
        <v>21</v>
      </c>
      <c r="J953" s="94" t="s">
        <v>54</v>
      </c>
      <c r="K953" s="44" t="s">
        <v>126</v>
      </c>
      <c r="L953" s="44" t="s">
        <v>118</v>
      </c>
      <c r="M953" s="96" t="s">
        <v>37</v>
      </c>
      <c r="N953" s="84"/>
    </row>
    <row r="954" customHeight="1" spans="1:14">
      <c r="A954" s="14">
        <v>952</v>
      </c>
      <c r="B954" s="166" t="s">
        <v>130</v>
      </c>
      <c r="C954" s="166" t="s">
        <v>131</v>
      </c>
      <c r="D954" s="51" t="s">
        <v>132</v>
      </c>
      <c r="E954" s="167" t="s">
        <v>133</v>
      </c>
      <c r="F954" s="166" t="s">
        <v>134</v>
      </c>
      <c r="G954" s="53">
        <v>23</v>
      </c>
      <c r="H954" s="167">
        <v>2021.08</v>
      </c>
      <c r="I954" s="53" t="s">
        <v>135</v>
      </c>
      <c r="J954" s="53" t="s">
        <v>22</v>
      </c>
      <c r="K954" s="56" t="s">
        <v>136</v>
      </c>
      <c r="L954" s="167" t="s">
        <v>137</v>
      </c>
      <c r="M954" s="183" t="s">
        <v>25</v>
      </c>
      <c r="N954" s="98"/>
    </row>
    <row r="955" customHeight="1" spans="1:14">
      <c r="A955" s="14">
        <v>953</v>
      </c>
      <c r="B955" s="166" t="s">
        <v>138</v>
      </c>
      <c r="C955" s="166" t="s">
        <v>139</v>
      </c>
      <c r="D955" s="670" t="s">
        <v>140</v>
      </c>
      <c r="E955" s="167" t="s">
        <v>133</v>
      </c>
      <c r="F955" s="166" t="s">
        <v>134</v>
      </c>
      <c r="G955" s="53">
        <v>25</v>
      </c>
      <c r="H955" s="167">
        <v>2021.08</v>
      </c>
      <c r="I955" s="53" t="s">
        <v>135</v>
      </c>
      <c r="J955" s="53" t="s">
        <v>22</v>
      </c>
      <c r="K955" s="56" t="s">
        <v>141</v>
      </c>
      <c r="L955" s="166" t="s">
        <v>142</v>
      </c>
      <c r="M955" s="183" t="s">
        <v>25</v>
      </c>
      <c r="N955" s="98"/>
    </row>
    <row r="956" customHeight="1" spans="1:14">
      <c r="A956" s="14">
        <v>954</v>
      </c>
      <c r="B956" s="165" t="s">
        <v>143</v>
      </c>
      <c r="C956" s="166" t="s">
        <v>139</v>
      </c>
      <c r="D956" s="670" t="s">
        <v>140</v>
      </c>
      <c r="E956" s="167" t="s">
        <v>133</v>
      </c>
      <c r="F956" s="166" t="s">
        <v>134</v>
      </c>
      <c r="G956" s="53">
        <v>25</v>
      </c>
      <c r="H956" s="167">
        <v>2021.08</v>
      </c>
      <c r="I956" s="53" t="s">
        <v>135</v>
      </c>
      <c r="J956" s="53" t="s">
        <v>22</v>
      </c>
      <c r="K956" s="56" t="s">
        <v>141</v>
      </c>
      <c r="L956" s="166" t="s">
        <v>142</v>
      </c>
      <c r="M956" s="183" t="s">
        <v>25</v>
      </c>
      <c r="N956" s="98"/>
    </row>
    <row r="957" customHeight="1" spans="1:14">
      <c r="A957" s="14">
        <v>955</v>
      </c>
      <c r="B957" s="165" t="s">
        <v>143</v>
      </c>
      <c r="C957" s="166" t="s">
        <v>144</v>
      </c>
      <c r="D957" s="167"/>
      <c r="E957" s="167"/>
      <c r="F957" s="166"/>
      <c r="G957" s="53"/>
      <c r="H957" s="167"/>
      <c r="I957" s="53" t="s">
        <v>135</v>
      </c>
      <c r="J957" s="53"/>
      <c r="K957" s="56" t="s">
        <v>141</v>
      </c>
      <c r="L957" s="166" t="s">
        <v>142</v>
      </c>
      <c r="M957" s="183" t="s">
        <v>25</v>
      </c>
      <c r="N957" s="98"/>
    </row>
    <row r="958" customHeight="1" spans="1:14">
      <c r="A958" s="14">
        <v>956</v>
      </c>
      <c r="B958" s="166" t="s">
        <v>145</v>
      </c>
      <c r="C958" s="166" t="s">
        <v>146</v>
      </c>
      <c r="D958" s="670" t="s">
        <v>588</v>
      </c>
      <c r="E958" s="166" t="s">
        <v>148</v>
      </c>
      <c r="F958" s="166" t="s">
        <v>149</v>
      </c>
      <c r="G958" s="53">
        <v>20</v>
      </c>
      <c r="H958" s="167">
        <v>2023.02</v>
      </c>
      <c r="I958" s="53" t="s">
        <v>21</v>
      </c>
      <c r="J958" s="53"/>
      <c r="K958" s="56" t="s">
        <v>150</v>
      </c>
      <c r="L958" s="166" t="s">
        <v>151</v>
      </c>
      <c r="M958" s="183" t="s">
        <v>25</v>
      </c>
      <c r="N958" s="98"/>
    </row>
    <row r="959" customHeight="1" spans="1:14">
      <c r="A959" s="14">
        <v>957</v>
      </c>
      <c r="B959" s="167" t="s">
        <v>152</v>
      </c>
      <c r="C959" s="166" t="s">
        <v>153</v>
      </c>
      <c r="D959" s="657" t="s">
        <v>154</v>
      </c>
      <c r="E959" s="167" t="s">
        <v>155</v>
      </c>
      <c r="F959" s="166" t="s">
        <v>156</v>
      </c>
      <c r="G959" s="56">
        <v>39.5</v>
      </c>
      <c r="H959" s="57" t="s">
        <v>157</v>
      </c>
      <c r="I959" s="56" t="s">
        <v>21</v>
      </c>
      <c r="J959" s="56" t="s">
        <v>22</v>
      </c>
      <c r="K959" s="56" t="s">
        <v>158</v>
      </c>
      <c r="L959" s="167" t="s">
        <v>159</v>
      </c>
      <c r="M959" s="183" t="s">
        <v>25</v>
      </c>
      <c r="N959" s="98"/>
    </row>
    <row r="960" customHeight="1" spans="1:14">
      <c r="A960" s="14">
        <v>958</v>
      </c>
      <c r="B960" s="166" t="s">
        <v>160</v>
      </c>
      <c r="C960" s="167" t="s">
        <v>161</v>
      </c>
      <c r="D960" s="670" t="s">
        <v>162</v>
      </c>
      <c r="E960" s="166" t="s">
        <v>155</v>
      </c>
      <c r="F960" s="166" t="s">
        <v>163</v>
      </c>
      <c r="G960" s="56">
        <v>35</v>
      </c>
      <c r="H960" s="57" t="s">
        <v>164</v>
      </c>
      <c r="I960" s="56" t="s">
        <v>21</v>
      </c>
      <c r="J960" s="166" t="s">
        <v>22</v>
      </c>
      <c r="K960" s="56" t="s">
        <v>158</v>
      </c>
      <c r="L960" s="167" t="s">
        <v>165</v>
      </c>
      <c r="M960" s="183" t="s">
        <v>25</v>
      </c>
      <c r="N960" s="98"/>
    </row>
    <row r="961" customHeight="1" spans="1:14">
      <c r="A961" s="14">
        <v>959</v>
      </c>
      <c r="B961" s="166" t="s">
        <v>166</v>
      </c>
      <c r="C961" s="167" t="s">
        <v>167</v>
      </c>
      <c r="D961" s="670" t="s">
        <v>168</v>
      </c>
      <c r="E961" s="167" t="s">
        <v>169</v>
      </c>
      <c r="F961" s="166" t="s">
        <v>170</v>
      </c>
      <c r="G961" s="53">
        <v>148</v>
      </c>
      <c r="H961" s="167">
        <v>2017.08</v>
      </c>
      <c r="I961" s="53" t="s">
        <v>21</v>
      </c>
      <c r="J961" s="53" t="s">
        <v>22</v>
      </c>
      <c r="K961" s="56" t="s">
        <v>158</v>
      </c>
      <c r="L961" s="167" t="s">
        <v>171</v>
      </c>
      <c r="M961" s="183" t="s">
        <v>25</v>
      </c>
      <c r="N961" s="98"/>
    </row>
    <row r="962" customHeight="1" spans="1:14">
      <c r="A962" s="14">
        <v>960</v>
      </c>
      <c r="B962" s="166" t="s">
        <v>172</v>
      </c>
      <c r="C962" s="167" t="s">
        <v>173</v>
      </c>
      <c r="D962" s="55"/>
      <c r="E962" s="167"/>
      <c r="F962" s="166" t="s">
        <v>171</v>
      </c>
      <c r="G962" s="56"/>
      <c r="H962" s="57"/>
      <c r="I962" s="56" t="s">
        <v>21</v>
      </c>
      <c r="J962" s="166" t="s">
        <v>22</v>
      </c>
      <c r="K962" s="56" t="s">
        <v>158</v>
      </c>
      <c r="L962" s="167" t="s">
        <v>171</v>
      </c>
      <c r="M962" s="183" t="s">
        <v>174</v>
      </c>
      <c r="N962" s="98"/>
    </row>
    <row r="963" customHeight="1" spans="1:14">
      <c r="A963" s="14">
        <v>961</v>
      </c>
      <c r="B963" s="166" t="s">
        <v>175</v>
      </c>
      <c r="C963" s="166" t="s">
        <v>161</v>
      </c>
      <c r="D963" s="658" t="s">
        <v>176</v>
      </c>
      <c r="E963" s="166" t="s">
        <v>155</v>
      </c>
      <c r="F963" s="166" t="s">
        <v>163</v>
      </c>
      <c r="G963" s="56">
        <v>35</v>
      </c>
      <c r="H963" s="57" t="s">
        <v>164</v>
      </c>
      <c r="I963" s="56" t="s">
        <v>21</v>
      </c>
      <c r="J963" s="56" t="s">
        <v>22</v>
      </c>
      <c r="K963" s="56" t="s">
        <v>158</v>
      </c>
      <c r="L963" s="166" t="s">
        <v>177</v>
      </c>
      <c r="M963" s="183" t="s">
        <v>25</v>
      </c>
      <c r="N963" s="98"/>
    </row>
    <row r="964" customHeight="1" spans="1:14">
      <c r="A964" s="14">
        <v>962</v>
      </c>
      <c r="B964" s="166" t="s">
        <v>178</v>
      </c>
      <c r="C964" s="167" t="s">
        <v>161</v>
      </c>
      <c r="D964" s="57" t="s">
        <v>179</v>
      </c>
      <c r="E964" s="166" t="s">
        <v>155</v>
      </c>
      <c r="F964" s="166" t="s">
        <v>163</v>
      </c>
      <c r="G964" s="56">
        <v>49</v>
      </c>
      <c r="H964" s="166">
        <v>2021.08</v>
      </c>
      <c r="I964" s="56" t="s">
        <v>21</v>
      </c>
      <c r="J964" s="166" t="s">
        <v>22</v>
      </c>
      <c r="K964" s="56" t="s">
        <v>158</v>
      </c>
      <c r="L964" s="167" t="s">
        <v>165</v>
      </c>
      <c r="M964" s="183" t="s">
        <v>25</v>
      </c>
      <c r="N964" s="98"/>
    </row>
    <row r="965" customHeight="1" spans="1:14">
      <c r="A965" s="14">
        <v>963</v>
      </c>
      <c r="B965" s="166" t="s">
        <v>180</v>
      </c>
      <c r="C965" s="349" t="s">
        <v>181</v>
      </c>
      <c r="D965" s="350">
        <v>9787040516609</v>
      </c>
      <c r="E965" s="351" t="s">
        <v>133</v>
      </c>
      <c r="F965" s="349" t="s">
        <v>183</v>
      </c>
      <c r="G965" s="406">
        <v>49.8</v>
      </c>
      <c r="H965" s="353" t="s">
        <v>184</v>
      </c>
      <c r="I965" s="69" t="s">
        <v>21</v>
      </c>
      <c r="J965" s="356" t="s">
        <v>22</v>
      </c>
      <c r="K965" s="99" t="s">
        <v>185</v>
      </c>
      <c r="L965" s="70" t="s">
        <v>186</v>
      </c>
      <c r="M965" s="100" t="s">
        <v>25</v>
      </c>
      <c r="N965" s="84"/>
    </row>
    <row r="966" ht="118" customHeight="1" spans="1:14">
      <c r="A966" s="14">
        <v>964</v>
      </c>
      <c r="B966" s="166" t="s">
        <v>1113</v>
      </c>
      <c r="C966" s="351" t="s">
        <v>1114</v>
      </c>
      <c r="D966" s="703" t="s">
        <v>1115</v>
      </c>
      <c r="E966" s="351" t="s">
        <v>214</v>
      </c>
      <c r="F966" s="354" t="s">
        <v>1116</v>
      </c>
      <c r="G966" s="406">
        <v>29</v>
      </c>
      <c r="H966" s="353" t="s">
        <v>1117</v>
      </c>
      <c r="I966" s="69" t="s">
        <v>21</v>
      </c>
      <c r="J966" s="356" t="s">
        <v>22</v>
      </c>
      <c r="K966" s="349" t="s">
        <v>2677</v>
      </c>
      <c r="L966" s="70" t="s">
        <v>206</v>
      </c>
      <c r="M966" s="100" t="s">
        <v>25</v>
      </c>
      <c r="N966" s="84"/>
    </row>
    <row r="967" customHeight="1" spans="1:14">
      <c r="A967" s="14">
        <v>965</v>
      </c>
      <c r="B967" s="166" t="s">
        <v>187</v>
      </c>
      <c r="C967" s="349" t="s">
        <v>188</v>
      </c>
      <c r="D967" s="660" t="s">
        <v>189</v>
      </c>
      <c r="E967" s="63" t="s">
        <v>133</v>
      </c>
      <c r="F967" s="354" t="s">
        <v>190</v>
      </c>
      <c r="G967" s="65">
        <v>51.8</v>
      </c>
      <c r="H967" s="353" t="s">
        <v>191</v>
      </c>
      <c r="I967" s="69" t="s">
        <v>21</v>
      </c>
      <c r="J967" s="227"/>
      <c r="K967" s="99" t="s">
        <v>192</v>
      </c>
      <c r="L967" s="84" t="s">
        <v>193</v>
      </c>
      <c r="M967" s="100" t="s">
        <v>25</v>
      </c>
      <c r="N967" s="84"/>
    </row>
    <row r="968" ht="54" customHeight="1" spans="1:14">
      <c r="A968" s="14">
        <v>966</v>
      </c>
      <c r="B968" s="63" t="s">
        <v>207</v>
      </c>
      <c r="C968" s="456" t="s">
        <v>1121</v>
      </c>
      <c r="D968" s="703" t="s">
        <v>1122</v>
      </c>
      <c r="E968" s="351" t="s">
        <v>197</v>
      </c>
      <c r="F968" s="352" t="s">
        <v>198</v>
      </c>
      <c r="G968" s="406">
        <v>35.5</v>
      </c>
      <c r="H968" s="457">
        <v>2017.06</v>
      </c>
      <c r="I968" s="69" t="s">
        <v>21</v>
      </c>
      <c r="J968" s="69"/>
      <c r="K968" s="70" t="s">
        <v>2678</v>
      </c>
      <c r="L968" s="103" t="s">
        <v>210</v>
      </c>
      <c r="M968" s="100" t="s">
        <v>25</v>
      </c>
      <c r="N968" s="84"/>
    </row>
    <row r="969" customHeight="1" spans="1:14">
      <c r="A969" s="14">
        <v>967</v>
      </c>
      <c r="B969" s="63" t="s">
        <v>207</v>
      </c>
      <c r="C969" s="349" t="s">
        <v>2679</v>
      </c>
      <c r="D969" s="703" t="s">
        <v>209</v>
      </c>
      <c r="E969" s="351" t="s">
        <v>197</v>
      </c>
      <c r="F969" s="352" t="s">
        <v>198</v>
      </c>
      <c r="G969" s="406">
        <v>35.8</v>
      </c>
      <c r="H969" s="353" t="s">
        <v>199</v>
      </c>
      <c r="I969" s="69" t="s">
        <v>21</v>
      </c>
      <c r="J969" s="69"/>
      <c r="K969" s="70" t="s">
        <v>192</v>
      </c>
      <c r="L969" s="103" t="s">
        <v>210</v>
      </c>
      <c r="M969" s="100" t="s">
        <v>25</v>
      </c>
      <c r="N969" s="84"/>
    </row>
    <row r="970" ht="165" customHeight="1" spans="1:14">
      <c r="A970" s="14">
        <v>968</v>
      </c>
      <c r="B970" s="349" t="s">
        <v>211</v>
      </c>
      <c r="C970" s="354" t="s">
        <v>212</v>
      </c>
      <c r="D970" s="704" t="s">
        <v>213</v>
      </c>
      <c r="E970" s="356" t="s">
        <v>214</v>
      </c>
      <c r="F970" s="354" t="s">
        <v>215</v>
      </c>
      <c r="G970" s="407">
        <v>34</v>
      </c>
      <c r="H970" s="353">
        <v>2014.07</v>
      </c>
      <c r="I970" s="69" t="s">
        <v>21</v>
      </c>
      <c r="J970" s="354" t="s">
        <v>22</v>
      </c>
      <c r="K970" s="349" t="s">
        <v>216</v>
      </c>
      <c r="L970" s="70" t="s">
        <v>206</v>
      </c>
      <c r="M970" s="100" t="s">
        <v>25</v>
      </c>
      <c r="N970" s="84"/>
    </row>
    <row r="971" ht="77" customHeight="1" spans="1:14">
      <c r="A971" s="14">
        <v>969</v>
      </c>
      <c r="B971" s="63" t="s">
        <v>217</v>
      </c>
      <c r="C971" s="354" t="s">
        <v>218</v>
      </c>
      <c r="D971" s="704" t="s">
        <v>219</v>
      </c>
      <c r="E971" s="356" t="s">
        <v>133</v>
      </c>
      <c r="F971" s="354" t="s">
        <v>220</v>
      </c>
      <c r="G971" s="69">
        <v>56</v>
      </c>
      <c r="H971" s="353" t="s">
        <v>221</v>
      </c>
      <c r="I971" s="69" t="s">
        <v>21</v>
      </c>
      <c r="J971" s="354" t="s">
        <v>22</v>
      </c>
      <c r="K971" s="70" t="s">
        <v>222</v>
      </c>
      <c r="L971" s="103" t="s">
        <v>223</v>
      </c>
      <c r="M971" s="100" t="s">
        <v>25</v>
      </c>
      <c r="N971" s="84"/>
    </row>
    <row r="972" customHeight="1" spans="1:14">
      <c r="A972" s="14">
        <v>970</v>
      </c>
      <c r="B972" s="70" t="s">
        <v>224</v>
      </c>
      <c r="C972" s="70" t="s">
        <v>225</v>
      </c>
      <c r="D972" s="662" t="s">
        <v>226</v>
      </c>
      <c r="E972" s="70" t="s">
        <v>133</v>
      </c>
      <c r="F972" s="70" t="s">
        <v>227</v>
      </c>
      <c r="G972" s="71">
        <v>40.8</v>
      </c>
      <c r="H972" s="70">
        <v>2020.12</v>
      </c>
      <c r="I972" s="70" t="s">
        <v>21</v>
      </c>
      <c r="J972" s="70" t="s">
        <v>22</v>
      </c>
      <c r="K972" s="70" t="s">
        <v>228</v>
      </c>
      <c r="L972" s="70" t="s">
        <v>229</v>
      </c>
      <c r="M972" s="85" t="s">
        <v>25</v>
      </c>
      <c r="N972" s="84"/>
    </row>
    <row r="973" customHeight="1" spans="1:14">
      <c r="A973" s="14">
        <v>971</v>
      </c>
      <c r="B973" s="58" t="s">
        <v>589</v>
      </c>
      <c r="C973" s="70" t="s">
        <v>590</v>
      </c>
      <c r="D973" s="666" t="s">
        <v>591</v>
      </c>
      <c r="E973" s="58" t="s">
        <v>133</v>
      </c>
      <c r="F973" s="70" t="s">
        <v>592</v>
      </c>
      <c r="G973" s="69">
        <v>35.37</v>
      </c>
      <c r="H973" s="134" t="s">
        <v>593</v>
      </c>
      <c r="I973" s="69" t="s">
        <v>21</v>
      </c>
      <c r="J973" s="136" t="s">
        <v>22</v>
      </c>
      <c r="K973" s="69" t="s">
        <v>594</v>
      </c>
      <c r="L973" s="103" t="s">
        <v>595</v>
      </c>
      <c r="M973" s="85" t="s">
        <v>25</v>
      </c>
      <c r="N973" s="84"/>
    </row>
    <row r="974" customHeight="1" spans="1:14">
      <c r="A974" s="14">
        <v>972</v>
      </c>
      <c r="B974" s="70" t="s">
        <v>596</v>
      </c>
      <c r="C974" s="70" t="s">
        <v>597</v>
      </c>
      <c r="D974" s="666" t="s">
        <v>598</v>
      </c>
      <c r="E974" s="135" t="s">
        <v>303</v>
      </c>
      <c r="F974" s="67" t="s">
        <v>599</v>
      </c>
      <c r="G974" s="69">
        <v>41.4</v>
      </c>
      <c r="H974" s="293">
        <v>2020.07</v>
      </c>
      <c r="I974" s="135" t="s">
        <v>21</v>
      </c>
      <c r="J974" s="136" t="s">
        <v>22</v>
      </c>
      <c r="K974" s="69" t="s">
        <v>600</v>
      </c>
      <c r="L974" s="103" t="s">
        <v>595</v>
      </c>
      <c r="M974" s="85" t="s">
        <v>25</v>
      </c>
      <c r="N974" s="84"/>
    </row>
    <row r="975" customHeight="1" spans="1:14">
      <c r="A975" s="14">
        <v>973</v>
      </c>
      <c r="B975" s="58" t="s">
        <v>589</v>
      </c>
      <c r="C975" s="458" t="s">
        <v>2680</v>
      </c>
      <c r="D975" s="659" t="s">
        <v>591</v>
      </c>
      <c r="E975" s="59" t="s">
        <v>133</v>
      </c>
      <c r="F975" s="70" t="s">
        <v>592</v>
      </c>
      <c r="G975" s="71">
        <v>35.37</v>
      </c>
      <c r="H975" s="134" t="s">
        <v>593</v>
      </c>
      <c r="I975" s="69" t="s">
        <v>21</v>
      </c>
      <c r="J975" s="136" t="s">
        <v>22</v>
      </c>
      <c r="K975" s="69" t="s">
        <v>594</v>
      </c>
      <c r="L975" s="70" t="s">
        <v>595</v>
      </c>
      <c r="M975" s="85" t="s">
        <v>25</v>
      </c>
      <c r="N975" s="84"/>
    </row>
    <row r="976" customHeight="1" spans="1:14">
      <c r="A976" s="14">
        <v>974</v>
      </c>
      <c r="B976" s="70" t="s">
        <v>596</v>
      </c>
      <c r="C976" s="431" t="s">
        <v>597</v>
      </c>
      <c r="D976" s="659" t="s">
        <v>598</v>
      </c>
      <c r="E976" s="67" t="s">
        <v>303</v>
      </c>
      <c r="F976" s="67" t="s">
        <v>599</v>
      </c>
      <c r="G976" s="71">
        <v>41.4</v>
      </c>
      <c r="H976" s="293">
        <v>2020.07</v>
      </c>
      <c r="I976" s="135" t="s">
        <v>21</v>
      </c>
      <c r="J976" s="136" t="s">
        <v>22</v>
      </c>
      <c r="K976" s="69" t="s">
        <v>600</v>
      </c>
      <c r="L976" s="70" t="s">
        <v>595</v>
      </c>
      <c r="M976" s="85" t="s">
        <v>25</v>
      </c>
      <c r="N976" s="84"/>
    </row>
    <row r="977" customHeight="1" spans="1:14">
      <c r="A977" s="14">
        <v>975</v>
      </c>
      <c r="B977" s="70" t="s">
        <v>224</v>
      </c>
      <c r="C977" s="431" t="s">
        <v>225</v>
      </c>
      <c r="D977" s="459">
        <v>9787040550245</v>
      </c>
      <c r="E977" s="70" t="s">
        <v>133</v>
      </c>
      <c r="F977" s="70" t="s">
        <v>227</v>
      </c>
      <c r="G977" s="71">
        <v>40.8</v>
      </c>
      <c r="H977" s="70">
        <v>2020.12</v>
      </c>
      <c r="I977" s="70" t="s">
        <v>21</v>
      </c>
      <c r="J977" s="70" t="s">
        <v>22</v>
      </c>
      <c r="K977" s="56" t="s">
        <v>136</v>
      </c>
      <c r="L977" s="70" t="s">
        <v>229</v>
      </c>
      <c r="M977" s="85" t="s">
        <v>25</v>
      </c>
      <c r="N977" s="84"/>
    </row>
    <row r="978" customHeight="1" spans="1:14">
      <c r="A978" s="14">
        <v>976</v>
      </c>
      <c r="B978" s="136" t="s">
        <v>130</v>
      </c>
      <c r="C978" s="168" t="s">
        <v>131</v>
      </c>
      <c r="D978" s="460" t="s">
        <v>132</v>
      </c>
      <c r="E978" s="166" t="s">
        <v>133</v>
      </c>
      <c r="F978" s="166" t="s">
        <v>134</v>
      </c>
      <c r="G978" s="461">
        <v>23</v>
      </c>
      <c r="H978" s="167">
        <v>2021.08</v>
      </c>
      <c r="I978" s="53" t="s">
        <v>135</v>
      </c>
      <c r="J978" s="53" t="s">
        <v>22</v>
      </c>
      <c r="K978" s="56" t="s">
        <v>136</v>
      </c>
      <c r="L978" s="166" t="s">
        <v>137</v>
      </c>
      <c r="M978" s="183" t="s">
        <v>25</v>
      </c>
      <c r="N978" s="84"/>
    </row>
    <row r="979" customHeight="1" spans="1:14">
      <c r="A979" s="14">
        <v>977</v>
      </c>
      <c r="B979" s="136" t="s">
        <v>138</v>
      </c>
      <c r="C979" s="168" t="s">
        <v>139</v>
      </c>
      <c r="D979" s="727" t="s">
        <v>140</v>
      </c>
      <c r="E979" s="166" t="s">
        <v>133</v>
      </c>
      <c r="F979" s="166" t="s">
        <v>134</v>
      </c>
      <c r="G979" s="461">
        <v>25</v>
      </c>
      <c r="H979" s="167">
        <v>2021.08</v>
      </c>
      <c r="I979" s="53" t="s">
        <v>135</v>
      </c>
      <c r="J979" s="53" t="s">
        <v>22</v>
      </c>
      <c r="K979" s="56" t="s">
        <v>141</v>
      </c>
      <c r="L979" s="166" t="s">
        <v>142</v>
      </c>
      <c r="M979" s="183" t="s">
        <v>25</v>
      </c>
      <c r="N979" s="84"/>
    </row>
    <row r="980" customHeight="1" spans="1:14">
      <c r="A980" s="14">
        <v>978</v>
      </c>
      <c r="B980" s="136" t="s">
        <v>143</v>
      </c>
      <c r="C980" s="168" t="s">
        <v>139</v>
      </c>
      <c r="D980" s="727" t="s">
        <v>140</v>
      </c>
      <c r="E980" s="166" t="s">
        <v>133</v>
      </c>
      <c r="F980" s="166" t="s">
        <v>134</v>
      </c>
      <c r="G980" s="461">
        <v>25</v>
      </c>
      <c r="H980" s="167">
        <v>2021.08</v>
      </c>
      <c r="I980" s="53" t="s">
        <v>135</v>
      </c>
      <c r="J980" s="53" t="s">
        <v>22</v>
      </c>
      <c r="K980" s="56" t="s">
        <v>141</v>
      </c>
      <c r="L980" s="166" t="s">
        <v>142</v>
      </c>
      <c r="M980" s="183" t="s">
        <v>25</v>
      </c>
      <c r="N980" s="84"/>
    </row>
    <row r="981" customHeight="1" spans="1:14">
      <c r="A981" s="14">
        <v>979</v>
      </c>
      <c r="B981" s="136" t="s">
        <v>143</v>
      </c>
      <c r="C981" s="168" t="s">
        <v>2681</v>
      </c>
      <c r="D981" s="460"/>
      <c r="E981" s="166"/>
      <c r="F981" s="166"/>
      <c r="G981" s="461"/>
      <c r="H981" s="167"/>
      <c r="I981" s="53" t="s">
        <v>135</v>
      </c>
      <c r="J981" s="53"/>
      <c r="K981" s="56" t="s">
        <v>141</v>
      </c>
      <c r="L981" s="166" t="s">
        <v>142</v>
      </c>
      <c r="M981" s="183" t="s">
        <v>25</v>
      </c>
      <c r="N981" s="84"/>
    </row>
    <row r="982" customHeight="1" spans="1:14">
      <c r="A982" s="14">
        <v>980</v>
      </c>
      <c r="B982" s="136" t="s">
        <v>145</v>
      </c>
      <c r="C982" s="168" t="s">
        <v>146</v>
      </c>
      <c r="D982" s="727" t="s">
        <v>147</v>
      </c>
      <c r="E982" s="166" t="s">
        <v>148</v>
      </c>
      <c r="F982" s="166" t="s">
        <v>149</v>
      </c>
      <c r="G982" s="461">
        <v>20</v>
      </c>
      <c r="H982" s="167">
        <v>2023.02</v>
      </c>
      <c r="I982" s="53" t="s">
        <v>21</v>
      </c>
      <c r="J982" s="53"/>
      <c r="K982" s="56" t="s">
        <v>150</v>
      </c>
      <c r="L982" s="166" t="s">
        <v>151</v>
      </c>
      <c r="M982" s="183" t="s">
        <v>25</v>
      </c>
      <c r="N982" s="84"/>
    </row>
    <row r="983" customHeight="1" spans="1:14">
      <c r="A983" s="14">
        <v>981</v>
      </c>
      <c r="B983" s="262" t="s">
        <v>152</v>
      </c>
      <c r="C983" s="168" t="s">
        <v>153</v>
      </c>
      <c r="D983" s="727" t="s">
        <v>154</v>
      </c>
      <c r="E983" s="166" t="s">
        <v>155</v>
      </c>
      <c r="F983" s="166" t="s">
        <v>156</v>
      </c>
      <c r="G983" s="462">
        <v>39.5</v>
      </c>
      <c r="H983" s="57" t="s">
        <v>157</v>
      </c>
      <c r="I983" s="56" t="s">
        <v>21</v>
      </c>
      <c r="J983" s="56" t="s">
        <v>22</v>
      </c>
      <c r="K983" s="56" t="s">
        <v>158</v>
      </c>
      <c r="L983" s="166" t="s">
        <v>159</v>
      </c>
      <c r="M983" s="183" t="s">
        <v>25</v>
      </c>
      <c r="N983" s="84"/>
    </row>
    <row r="984" customHeight="1" spans="1:14">
      <c r="A984" s="14">
        <v>982</v>
      </c>
      <c r="B984" s="136" t="s">
        <v>160</v>
      </c>
      <c r="C984" s="168" t="s">
        <v>161</v>
      </c>
      <c r="D984" s="727" t="s">
        <v>162</v>
      </c>
      <c r="E984" s="166" t="s">
        <v>155</v>
      </c>
      <c r="F984" s="166" t="s">
        <v>163</v>
      </c>
      <c r="G984" s="462">
        <v>35</v>
      </c>
      <c r="H984" s="57" t="s">
        <v>164</v>
      </c>
      <c r="I984" s="56" t="s">
        <v>21</v>
      </c>
      <c r="J984" s="166" t="s">
        <v>22</v>
      </c>
      <c r="K984" s="56" t="s">
        <v>158</v>
      </c>
      <c r="L984" s="166" t="s">
        <v>165</v>
      </c>
      <c r="M984" s="183" t="s">
        <v>25</v>
      </c>
      <c r="N984" s="84"/>
    </row>
    <row r="985" customHeight="1" spans="1:14">
      <c r="A985" s="14">
        <v>983</v>
      </c>
      <c r="B985" s="136" t="s">
        <v>166</v>
      </c>
      <c r="C985" s="168" t="s">
        <v>167</v>
      </c>
      <c r="D985" s="727" t="s">
        <v>168</v>
      </c>
      <c r="E985" s="166" t="s">
        <v>169</v>
      </c>
      <c r="F985" s="166" t="s">
        <v>170</v>
      </c>
      <c r="G985" s="461">
        <v>148</v>
      </c>
      <c r="H985" s="167">
        <v>2017.08</v>
      </c>
      <c r="I985" s="53" t="s">
        <v>21</v>
      </c>
      <c r="J985" s="53" t="s">
        <v>22</v>
      </c>
      <c r="K985" s="56" t="s">
        <v>158</v>
      </c>
      <c r="L985" s="166" t="s">
        <v>171</v>
      </c>
      <c r="M985" s="183" t="s">
        <v>25</v>
      </c>
      <c r="N985" s="84"/>
    </row>
    <row r="986" customHeight="1" spans="1:14">
      <c r="A986" s="14">
        <v>984</v>
      </c>
      <c r="B986" s="136" t="s">
        <v>172</v>
      </c>
      <c r="C986" s="168" t="s">
        <v>173</v>
      </c>
      <c r="D986" s="460"/>
      <c r="E986" s="166"/>
      <c r="F986" s="166" t="s">
        <v>171</v>
      </c>
      <c r="G986" s="462"/>
      <c r="H986" s="57"/>
      <c r="I986" s="56" t="s">
        <v>21</v>
      </c>
      <c r="J986" s="166" t="s">
        <v>22</v>
      </c>
      <c r="K986" s="56" t="s">
        <v>158</v>
      </c>
      <c r="L986" s="166" t="s">
        <v>171</v>
      </c>
      <c r="M986" s="183" t="s">
        <v>174</v>
      </c>
      <c r="N986" s="84"/>
    </row>
    <row r="987" customHeight="1" spans="1:14">
      <c r="A987" s="14">
        <v>985</v>
      </c>
      <c r="B987" s="463" t="s">
        <v>175</v>
      </c>
      <c r="C987" s="67" t="s">
        <v>161</v>
      </c>
      <c r="D987" s="659" t="s">
        <v>176</v>
      </c>
      <c r="E987" s="70" t="s">
        <v>155</v>
      </c>
      <c r="F987" s="71" t="s">
        <v>163</v>
      </c>
      <c r="G987" s="71">
        <v>35</v>
      </c>
      <c r="H987" s="136">
        <v>2006.09</v>
      </c>
      <c r="I987" s="136" t="s">
        <v>21</v>
      </c>
      <c r="J987" s="463" t="s">
        <v>22</v>
      </c>
      <c r="K987" s="67" t="s">
        <v>158</v>
      </c>
      <c r="L987" s="59" t="s">
        <v>177</v>
      </c>
      <c r="M987" s="85" t="s">
        <v>25</v>
      </c>
      <c r="N987" s="84"/>
    </row>
    <row r="988" customHeight="1" spans="1:14">
      <c r="A988" s="14">
        <v>986</v>
      </c>
      <c r="B988" s="431" t="s">
        <v>178</v>
      </c>
      <c r="C988" s="67" t="s">
        <v>161</v>
      </c>
      <c r="D988" s="659" t="s">
        <v>179</v>
      </c>
      <c r="E988" s="67" t="s">
        <v>155</v>
      </c>
      <c r="F988" s="71" t="s">
        <v>163</v>
      </c>
      <c r="G988" s="61">
        <v>49</v>
      </c>
      <c r="H988" s="389">
        <v>2021.08</v>
      </c>
      <c r="I988" s="136" t="s">
        <v>21</v>
      </c>
      <c r="J988" s="431" t="s">
        <v>22</v>
      </c>
      <c r="K988" s="67" t="s">
        <v>158</v>
      </c>
      <c r="L988" s="67" t="s">
        <v>165</v>
      </c>
      <c r="M988" s="493" t="s">
        <v>25</v>
      </c>
      <c r="N988" s="84"/>
    </row>
    <row r="989" customHeight="1" spans="1:14">
      <c r="A989" s="14">
        <v>987</v>
      </c>
      <c r="B989" s="464" t="s">
        <v>563</v>
      </c>
      <c r="C989" s="252" t="s">
        <v>16</v>
      </c>
      <c r="D989" s="465" t="s">
        <v>17</v>
      </c>
      <c r="E989" s="252" t="s">
        <v>18</v>
      </c>
      <c r="F989" s="466" t="s">
        <v>19</v>
      </c>
      <c r="G989" s="466">
        <v>53</v>
      </c>
      <c r="H989" s="275">
        <v>2022.04</v>
      </c>
      <c r="I989" s="252" t="s">
        <v>21</v>
      </c>
      <c r="J989" s="464" t="s">
        <v>22</v>
      </c>
      <c r="K989" s="252" t="s">
        <v>564</v>
      </c>
      <c r="L989" s="252" t="s">
        <v>565</v>
      </c>
      <c r="M989" s="81" t="s">
        <v>25</v>
      </c>
      <c r="N989" s="82" t="s">
        <v>26</v>
      </c>
    </row>
    <row r="990" customHeight="1" spans="1:14">
      <c r="A990" s="14">
        <v>988</v>
      </c>
      <c r="B990" s="467" t="s">
        <v>563</v>
      </c>
      <c r="C990" s="468" t="s">
        <v>27</v>
      </c>
      <c r="D990" s="469" t="s">
        <v>28</v>
      </c>
      <c r="E990" s="470" t="s">
        <v>18</v>
      </c>
      <c r="F990" s="471" t="s">
        <v>29</v>
      </c>
      <c r="G990" s="472">
        <v>59</v>
      </c>
      <c r="H990" s="473">
        <v>2021.04</v>
      </c>
      <c r="I990" s="473" t="s">
        <v>31</v>
      </c>
      <c r="J990" s="467" t="s">
        <v>22</v>
      </c>
      <c r="K990" s="468" t="s">
        <v>564</v>
      </c>
      <c r="L990" s="470" t="s">
        <v>565</v>
      </c>
      <c r="M990" s="494" t="s">
        <v>25</v>
      </c>
      <c r="N990" s="187" t="s">
        <v>26</v>
      </c>
    </row>
    <row r="991" customHeight="1" spans="1:14">
      <c r="A991" s="14">
        <v>989</v>
      </c>
      <c r="B991" s="463" t="s">
        <v>563</v>
      </c>
      <c r="C991" s="67" t="s">
        <v>566</v>
      </c>
      <c r="D991" s="60" t="s">
        <v>567</v>
      </c>
      <c r="E991" s="70" t="s">
        <v>568</v>
      </c>
      <c r="F991" s="71" t="s">
        <v>569</v>
      </c>
      <c r="G991" s="71">
        <v>22.4</v>
      </c>
      <c r="H991" s="136">
        <v>2022.05</v>
      </c>
      <c r="I991" s="136" t="s">
        <v>31</v>
      </c>
      <c r="J991" s="463" t="s">
        <v>22</v>
      </c>
      <c r="K991" s="67" t="s">
        <v>564</v>
      </c>
      <c r="L991" s="59" t="s">
        <v>565</v>
      </c>
      <c r="M991" s="85" t="s">
        <v>37</v>
      </c>
      <c r="N991" s="84"/>
    </row>
    <row r="992" customHeight="1" spans="1:14">
      <c r="A992" s="14">
        <v>990</v>
      </c>
      <c r="B992" s="431" t="s">
        <v>563</v>
      </c>
      <c r="C992" s="67" t="s">
        <v>571</v>
      </c>
      <c r="D992" s="60" t="s">
        <v>572</v>
      </c>
      <c r="E992" s="67" t="s">
        <v>46</v>
      </c>
      <c r="F992" s="71" t="s">
        <v>47</v>
      </c>
      <c r="G992" s="61">
        <v>80</v>
      </c>
      <c r="H992" s="389">
        <v>2017.11</v>
      </c>
      <c r="I992" s="136" t="s">
        <v>21</v>
      </c>
      <c r="J992" s="431" t="s">
        <v>22</v>
      </c>
      <c r="K992" s="67" t="s">
        <v>564</v>
      </c>
      <c r="L992" s="67" t="s">
        <v>565</v>
      </c>
      <c r="M992" s="493" t="s">
        <v>37</v>
      </c>
      <c r="N992" s="84"/>
    </row>
    <row r="993" customHeight="1" spans="1:14">
      <c r="A993" s="14">
        <v>991</v>
      </c>
      <c r="B993" s="464" t="s">
        <v>574</v>
      </c>
      <c r="C993" s="252" t="s">
        <v>575</v>
      </c>
      <c r="D993" s="465" t="s">
        <v>576</v>
      </c>
      <c r="E993" s="252" t="s">
        <v>18</v>
      </c>
      <c r="F993" s="466" t="s">
        <v>577</v>
      </c>
      <c r="G993" s="466">
        <v>59</v>
      </c>
      <c r="H993" s="275">
        <v>2021.04</v>
      </c>
      <c r="I993" s="252" t="s">
        <v>21</v>
      </c>
      <c r="J993" s="464" t="s">
        <v>54</v>
      </c>
      <c r="K993" s="252" t="s">
        <v>579</v>
      </c>
      <c r="L993" s="252" t="s">
        <v>580</v>
      </c>
      <c r="M993" s="81" t="s">
        <v>25</v>
      </c>
      <c r="N993" s="187" t="s">
        <v>26</v>
      </c>
    </row>
    <row r="994" customHeight="1" spans="1:14">
      <c r="A994" s="14">
        <v>992</v>
      </c>
      <c r="B994" s="168" t="s">
        <v>574</v>
      </c>
      <c r="C994" s="57" t="s">
        <v>581</v>
      </c>
      <c r="D994" s="460" t="s">
        <v>582</v>
      </c>
      <c r="E994" s="166" t="s">
        <v>297</v>
      </c>
      <c r="F994" s="462" t="s">
        <v>583</v>
      </c>
      <c r="G994" s="461">
        <v>39</v>
      </c>
      <c r="H994" s="167">
        <v>2010.01</v>
      </c>
      <c r="I994" s="167" t="s">
        <v>21</v>
      </c>
      <c r="J994" s="168" t="s">
        <v>22</v>
      </c>
      <c r="K994" s="57" t="s">
        <v>579</v>
      </c>
      <c r="L994" s="166" t="s">
        <v>580</v>
      </c>
      <c r="M994" s="183" t="s">
        <v>37</v>
      </c>
      <c r="N994" s="84"/>
    </row>
    <row r="995" customHeight="1" spans="1:14">
      <c r="A995" s="14">
        <v>993</v>
      </c>
      <c r="B995" s="463" t="s">
        <v>574</v>
      </c>
      <c r="C995" s="67" t="s">
        <v>585</v>
      </c>
      <c r="D995" s="60" t="s">
        <v>586</v>
      </c>
      <c r="E995" s="70" t="s">
        <v>297</v>
      </c>
      <c r="F995" s="71" t="s">
        <v>587</v>
      </c>
      <c r="G995" s="71">
        <v>32</v>
      </c>
      <c r="H995" s="136">
        <v>2016.03</v>
      </c>
      <c r="I995" s="136" t="s">
        <v>21</v>
      </c>
      <c r="J995" s="463" t="s">
        <v>22</v>
      </c>
      <c r="K995" s="67" t="s">
        <v>579</v>
      </c>
      <c r="L995" s="59" t="s">
        <v>580</v>
      </c>
      <c r="M995" s="85" t="s">
        <v>37</v>
      </c>
      <c r="N995" s="84"/>
    </row>
    <row r="996" customHeight="1" spans="1:14">
      <c r="A996" s="14">
        <v>994</v>
      </c>
      <c r="B996" s="431" t="s">
        <v>55</v>
      </c>
      <c r="C996" s="67" t="s">
        <v>56</v>
      </c>
      <c r="D996" s="60">
        <v>9787521302004</v>
      </c>
      <c r="E996" s="67" t="s">
        <v>40</v>
      </c>
      <c r="F996" s="71" t="s">
        <v>58</v>
      </c>
      <c r="G996" s="61">
        <v>39.9</v>
      </c>
      <c r="H996" s="389">
        <v>2019.09</v>
      </c>
      <c r="I996" s="136" t="s">
        <v>21</v>
      </c>
      <c r="J996" s="431" t="s">
        <v>22</v>
      </c>
      <c r="K996" s="67" t="s">
        <v>59</v>
      </c>
      <c r="L996" s="67" t="s">
        <v>60</v>
      </c>
      <c r="M996" s="493" t="s">
        <v>25</v>
      </c>
      <c r="N996" s="84"/>
    </row>
    <row r="997" customHeight="1" spans="1:14">
      <c r="A997" s="14">
        <v>995</v>
      </c>
      <c r="B997" s="431" t="s">
        <v>55</v>
      </c>
      <c r="C997" s="70" t="s">
        <v>61</v>
      </c>
      <c r="D997" s="459" t="s">
        <v>62</v>
      </c>
      <c r="E997" s="70" t="s">
        <v>40</v>
      </c>
      <c r="F997" s="71" t="s">
        <v>58</v>
      </c>
      <c r="G997" s="71">
        <v>24.9</v>
      </c>
      <c r="H997" s="70">
        <v>2019.09</v>
      </c>
      <c r="I997" s="70" t="s">
        <v>21</v>
      </c>
      <c r="J997" s="431" t="s">
        <v>54</v>
      </c>
      <c r="K997" s="70" t="s">
        <v>59</v>
      </c>
      <c r="L997" s="70" t="s">
        <v>60</v>
      </c>
      <c r="M997" s="85" t="s">
        <v>63</v>
      </c>
      <c r="N997" s="84"/>
    </row>
    <row r="998" customHeight="1" spans="1:14">
      <c r="A998" s="14">
        <v>996</v>
      </c>
      <c r="B998" s="168" t="s">
        <v>55</v>
      </c>
      <c r="C998" s="57" t="s">
        <v>64</v>
      </c>
      <c r="D998" s="460" t="s">
        <v>65</v>
      </c>
      <c r="E998" s="166" t="s">
        <v>40</v>
      </c>
      <c r="F998" s="462" t="s">
        <v>58</v>
      </c>
      <c r="G998" s="461">
        <v>15.9</v>
      </c>
      <c r="H998" s="53">
        <v>2000.09</v>
      </c>
      <c r="I998" s="167" t="s">
        <v>21</v>
      </c>
      <c r="J998" s="168" t="s">
        <v>22</v>
      </c>
      <c r="K998" s="57" t="s">
        <v>59</v>
      </c>
      <c r="L998" s="166" t="s">
        <v>60</v>
      </c>
      <c r="M998" s="183" t="s">
        <v>37</v>
      </c>
      <c r="N998" s="84"/>
    </row>
    <row r="999" customHeight="1" spans="1:14">
      <c r="A999" s="14">
        <v>997</v>
      </c>
      <c r="B999" s="463" t="s">
        <v>66</v>
      </c>
      <c r="C999" s="67" t="s">
        <v>67</v>
      </c>
      <c r="D999" s="60" t="s">
        <v>68</v>
      </c>
      <c r="E999" s="70" t="s">
        <v>40</v>
      </c>
      <c r="F999" s="71" t="s">
        <v>58</v>
      </c>
      <c r="G999" s="71">
        <v>48.9</v>
      </c>
      <c r="H999" s="136">
        <v>2019.09</v>
      </c>
      <c r="I999" s="136" t="s">
        <v>21</v>
      </c>
      <c r="J999" s="463" t="s">
        <v>22</v>
      </c>
      <c r="K999" s="67" t="s">
        <v>70</v>
      </c>
      <c r="L999" s="59" t="s">
        <v>71</v>
      </c>
      <c r="M999" s="85" t="s">
        <v>25</v>
      </c>
      <c r="N999" s="84"/>
    </row>
    <row r="1000" customHeight="1" spans="1:14">
      <c r="A1000" s="14">
        <v>998</v>
      </c>
      <c r="B1000" s="431" t="s">
        <v>66</v>
      </c>
      <c r="C1000" s="67" t="s">
        <v>72</v>
      </c>
      <c r="D1000" s="60" t="s">
        <v>73</v>
      </c>
      <c r="E1000" s="67" t="s">
        <v>40</v>
      </c>
      <c r="F1000" s="71" t="s">
        <v>58</v>
      </c>
      <c r="G1000" s="61">
        <v>26.9</v>
      </c>
      <c r="H1000" s="389">
        <v>2019.09</v>
      </c>
      <c r="I1000" s="136" t="s">
        <v>21</v>
      </c>
      <c r="J1000" s="431" t="s">
        <v>54</v>
      </c>
      <c r="K1000" s="67" t="s">
        <v>70</v>
      </c>
      <c r="L1000" s="67" t="s">
        <v>71</v>
      </c>
      <c r="M1000" s="493" t="s">
        <v>63</v>
      </c>
      <c r="N1000" s="84"/>
    </row>
    <row r="1001" customHeight="1" spans="1:14">
      <c r="A1001" s="14">
        <v>999</v>
      </c>
      <c r="B1001" s="431" t="s">
        <v>66</v>
      </c>
      <c r="C1001" s="70" t="s">
        <v>74</v>
      </c>
      <c r="D1001" s="459" t="s">
        <v>75</v>
      </c>
      <c r="E1001" s="70" t="s">
        <v>40</v>
      </c>
      <c r="F1001" s="71" t="s">
        <v>58</v>
      </c>
      <c r="G1001" s="71">
        <v>16.9</v>
      </c>
      <c r="H1001" s="136">
        <v>2011.06</v>
      </c>
      <c r="I1001" s="70" t="s">
        <v>21</v>
      </c>
      <c r="J1001" s="431" t="s">
        <v>22</v>
      </c>
      <c r="K1001" s="70" t="s">
        <v>70</v>
      </c>
      <c r="L1001" s="70" t="s">
        <v>71</v>
      </c>
      <c r="M1001" s="85" t="s">
        <v>37</v>
      </c>
      <c r="N1001" s="84"/>
    </row>
    <row r="1002" customHeight="1" spans="1:14">
      <c r="A1002" s="14">
        <v>1000</v>
      </c>
      <c r="B1002" s="168" t="s">
        <v>113</v>
      </c>
      <c r="C1002" s="57" t="s">
        <v>114</v>
      </c>
      <c r="D1002" s="460" t="s">
        <v>115</v>
      </c>
      <c r="E1002" s="166" t="s">
        <v>18</v>
      </c>
      <c r="F1002" s="462" t="s">
        <v>116</v>
      </c>
      <c r="G1002" s="461">
        <v>54</v>
      </c>
      <c r="H1002" s="53">
        <v>2021.12</v>
      </c>
      <c r="I1002" s="167" t="s">
        <v>21</v>
      </c>
      <c r="J1002" s="168" t="s">
        <v>54</v>
      </c>
      <c r="K1002" s="57" t="s">
        <v>117</v>
      </c>
      <c r="L1002" s="166" t="s">
        <v>118</v>
      </c>
      <c r="M1002" s="183" t="s">
        <v>25</v>
      </c>
      <c r="N1002" s="84"/>
    </row>
    <row r="1003" customHeight="1" spans="1:14">
      <c r="A1003" s="14">
        <v>1001</v>
      </c>
      <c r="B1003" s="463" t="s">
        <v>113</v>
      </c>
      <c r="C1003" s="67" t="s">
        <v>119</v>
      </c>
      <c r="D1003" s="60" t="s">
        <v>120</v>
      </c>
      <c r="E1003" s="70" t="s">
        <v>121</v>
      </c>
      <c r="F1003" s="71" t="s">
        <v>118</v>
      </c>
      <c r="G1003" s="71">
        <v>23</v>
      </c>
      <c r="H1003" s="69">
        <v>2014.01</v>
      </c>
      <c r="I1003" s="136" t="s">
        <v>21</v>
      </c>
      <c r="J1003" s="463" t="s">
        <v>22</v>
      </c>
      <c r="K1003" s="67" t="s">
        <v>117</v>
      </c>
      <c r="L1003" s="59" t="s">
        <v>118</v>
      </c>
      <c r="M1003" s="85" t="s">
        <v>37</v>
      </c>
      <c r="N1003" s="84"/>
    </row>
    <row r="1004" customHeight="1" spans="1:14">
      <c r="A1004" s="14">
        <v>1002</v>
      </c>
      <c r="B1004" s="431" t="s">
        <v>122</v>
      </c>
      <c r="C1004" s="67" t="s">
        <v>123</v>
      </c>
      <c r="D1004" s="60" t="s">
        <v>124</v>
      </c>
      <c r="E1004" s="67" t="s">
        <v>18</v>
      </c>
      <c r="F1004" s="71" t="s">
        <v>116</v>
      </c>
      <c r="G1004" s="61">
        <v>52</v>
      </c>
      <c r="H1004" s="389">
        <v>2022.01</v>
      </c>
      <c r="I1004" s="136" t="s">
        <v>21</v>
      </c>
      <c r="J1004" s="431" t="s">
        <v>54</v>
      </c>
      <c r="K1004" s="67" t="s">
        <v>126</v>
      </c>
      <c r="L1004" s="67" t="s">
        <v>118</v>
      </c>
      <c r="M1004" s="493" t="s">
        <v>25</v>
      </c>
      <c r="N1004" s="84"/>
    </row>
    <row r="1005" customHeight="1" spans="1:14">
      <c r="A1005" s="14">
        <v>1003</v>
      </c>
      <c r="B1005" s="431" t="s">
        <v>122</v>
      </c>
      <c r="C1005" s="70" t="s">
        <v>127</v>
      </c>
      <c r="D1005" s="459" t="s">
        <v>128</v>
      </c>
      <c r="E1005" s="70" t="s">
        <v>40</v>
      </c>
      <c r="F1005" s="71" t="s">
        <v>129</v>
      </c>
      <c r="G1005" s="71">
        <v>40</v>
      </c>
      <c r="H1005" s="70">
        <v>2018.04</v>
      </c>
      <c r="I1005" s="70" t="s">
        <v>21</v>
      </c>
      <c r="J1005" s="431" t="s">
        <v>54</v>
      </c>
      <c r="K1005" s="70" t="s">
        <v>126</v>
      </c>
      <c r="L1005" s="70" t="s">
        <v>118</v>
      </c>
      <c r="M1005" s="85" t="s">
        <v>37</v>
      </c>
      <c r="N1005" s="84"/>
    </row>
    <row r="1006" customHeight="1" spans="1:14">
      <c r="A1006" s="14">
        <v>1004</v>
      </c>
      <c r="B1006" s="474" t="s">
        <v>2682</v>
      </c>
      <c r="C1006" s="210" t="s">
        <v>2683</v>
      </c>
      <c r="D1006" s="728" t="s">
        <v>2684</v>
      </c>
      <c r="E1006" s="210" t="s">
        <v>268</v>
      </c>
      <c r="F1006" s="210" t="s">
        <v>2685</v>
      </c>
      <c r="G1006" s="133">
        <v>119.9</v>
      </c>
      <c r="H1006" s="326">
        <v>2022.05</v>
      </c>
      <c r="I1006" s="326" t="s">
        <v>21</v>
      </c>
      <c r="J1006" s="495" t="s">
        <v>22</v>
      </c>
      <c r="K1006" s="210" t="s">
        <v>2686</v>
      </c>
      <c r="L1006" s="210" t="s">
        <v>2687</v>
      </c>
      <c r="M1006" s="348" t="s">
        <v>25</v>
      </c>
      <c r="N1006" s="84"/>
    </row>
    <row r="1007" customHeight="1" spans="1:14">
      <c r="A1007" s="14">
        <v>1005</v>
      </c>
      <c r="B1007" s="474" t="s">
        <v>2682</v>
      </c>
      <c r="C1007" s="210" t="s">
        <v>2688</v>
      </c>
      <c r="D1007" s="728" t="s">
        <v>2689</v>
      </c>
      <c r="E1007" s="210" t="s">
        <v>2690</v>
      </c>
      <c r="F1007" s="210" t="s">
        <v>2691</v>
      </c>
      <c r="G1007" s="133">
        <v>99.8</v>
      </c>
      <c r="H1007" s="326">
        <v>2022.05</v>
      </c>
      <c r="I1007" s="326" t="s">
        <v>21</v>
      </c>
      <c r="J1007" s="495" t="s">
        <v>22</v>
      </c>
      <c r="K1007" s="273" t="s">
        <v>2686</v>
      </c>
      <c r="L1007" s="273" t="s">
        <v>2687</v>
      </c>
      <c r="M1007" s="348" t="s">
        <v>37</v>
      </c>
      <c r="N1007" s="84"/>
    </row>
    <row r="1008" customHeight="1" spans="1:14">
      <c r="A1008" s="14">
        <v>1006</v>
      </c>
      <c r="B1008" s="474" t="s">
        <v>2692</v>
      </c>
      <c r="C1008" s="210" t="s">
        <v>2693</v>
      </c>
      <c r="D1008" s="338" t="s">
        <v>2694</v>
      </c>
      <c r="E1008" s="210" t="s">
        <v>2695</v>
      </c>
      <c r="F1008" s="210" t="s">
        <v>2696</v>
      </c>
      <c r="G1008" s="370">
        <v>88</v>
      </c>
      <c r="H1008" s="326">
        <v>2021.06</v>
      </c>
      <c r="I1008" s="370" t="s">
        <v>21</v>
      </c>
      <c r="J1008" s="496" t="s">
        <v>22</v>
      </c>
      <c r="K1008" s="32" t="s">
        <v>2686</v>
      </c>
      <c r="L1008" s="210" t="s">
        <v>2697</v>
      </c>
      <c r="M1008" s="340" t="s">
        <v>25</v>
      </c>
      <c r="N1008" s="84"/>
    </row>
    <row r="1009" customHeight="1" spans="1:14">
      <c r="A1009" s="14">
        <v>1007</v>
      </c>
      <c r="B1009" s="476" t="s">
        <v>2692</v>
      </c>
      <c r="C1009" s="273" t="s">
        <v>2698</v>
      </c>
      <c r="D1009" s="657" t="s">
        <v>2699</v>
      </c>
      <c r="E1009" s="273" t="s">
        <v>2695</v>
      </c>
      <c r="F1009" s="273" t="s">
        <v>2696</v>
      </c>
      <c r="G1009" s="56">
        <v>88</v>
      </c>
      <c r="H1009" s="417">
        <v>2021.06</v>
      </c>
      <c r="I1009" s="53" t="s">
        <v>21</v>
      </c>
      <c r="J1009" s="263" t="s">
        <v>22</v>
      </c>
      <c r="K1009" s="272" t="s">
        <v>2686</v>
      </c>
      <c r="L1009" s="273" t="s">
        <v>2697</v>
      </c>
      <c r="M1009" s="424" t="s">
        <v>37</v>
      </c>
      <c r="N1009" s="84"/>
    </row>
    <row r="1010" customHeight="1" spans="1:14">
      <c r="A1010" s="14">
        <v>1008</v>
      </c>
      <c r="B1010" s="474" t="s">
        <v>2700</v>
      </c>
      <c r="C1010" s="210" t="s">
        <v>2701</v>
      </c>
      <c r="D1010" s="713" t="s">
        <v>2702</v>
      </c>
      <c r="E1010" s="210" t="s">
        <v>268</v>
      </c>
      <c r="F1010" s="210" t="s">
        <v>2703</v>
      </c>
      <c r="G1010" s="69">
        <v>69.53</v>
      </c>
      <c r="H1010" s="326">
        <v>2021.08</v>
      </c>
      <c r="I1010" s="32" t="s">
        <v>21</v>
      </c>
      <c r="J1010" s="497"/>
      <c r="K1010" s="32" t="s">
        <v>2704</v>
      </c>
      <c r="L1010" s="210" t="s">
        <v>2705</v>
      </c>
      <c r="M1010" s="340" t="s">
        <v>25</v>
      </c>
      <c r="N1010" s="84"/>
    </row>
    <row r="1011" customHeight="1" spans="1:14">
      <c r="A1011" s="14">
        <v>1009</v>
      </c>
      <c r="B1011" s="474" t="s">
        <v>2700</v>
      </c>
      <c r="C1011" s="210" t="s">
        <v>2701</v>
      </c>
      <c r="D1011" s="29" t="s">
        <v>2706</v>
      </c>
      <c r="E1011" s="210" t="s">
        <v>268</v>
      </c>
      <c r="F1011" s="210" t="s">
        <v>2707</v>
      </c>
      <c r="G1011" s="69">
        <v>69.5</v>
      </c>
      <c r="H1011" s="326">
        <v>2022.08</v>
      </c>
      <c r="I1011" s="32" t="s">
        <v>21</v>
      </c>
      <c r="J1011" s="258"/>
      <c r="K1011" s="210" t="s">
        <v>2704</v>
      </c>
      <c r="L1011" s="210" t="s">
        <v>2705</v>
      </c>
      <c r="M1011" s="348" t="s">
        <v>37</v>
      </c>
      <c r="N1011" s="84"/>
    </row>
    <row r="1012" customHeight="1" spans="1:14">
      <c r="A1012" s="14">
        <v>1010</v>
      </c>
      <c r="B1012" s="474" t="s">
        <v>2708</v>
      </c>
      <c r="C1012" s="210" t="s">
        <v>2709</v>
      </c>
      <c r="D1012" s="713" t="s">
        <v>2710</v>
      </c>
      <c r="E1012" s="210" t="s">
        <v>2711</v>
      </c>
      <c r="F1012" s="210" t="s">
        <v>2712</v>
      </c>
      <c r="G1012" s="69">
        <v>59</v>
      </c>
      <c r="H1012" s="326" t="s">
        <v>953</v>
      </c>
      <c r="I1012" s="370" t="s">
        <v>21</v>
      </c>
      <c r="J1012" s="497"/>
      <c r="K1012" s="32" t="s">
        <v>2704</v>
      </c>
      <c r="L1012" s="210" t="s">
        <v>2713</v>
      </c>
      <c r="M1012" s="226" t="s">
        <v>25</v>
      </c>
      <c r="N1012" s="84"/>
    </row>
    <row r="1013" customHeight="1" spans="1:14">
      <c r="A1013" s="14">
        <v>1011</v>
      </c>
      <c r="B1013" s="476" t="s">
        <v>2708</v>
      </c>
      <c r="C1013" s="273" t="s">
        <v>2714</v>
      </c>
      <c r="D1013" s="729" t="s">
        <v>2715</v>
      </c>
      <c r="E1013" s="273" t="s">
        <v>2695</v>
      </c>
      <c r="F1013" s="273" t="s">
        <v>2716</v>
      </c>
      <c r="G1013" s="56">
        <v>88</v>
      </c>
      <c r="H1013" s="417">
        <v>2021.06</v>
      </c>
      <c r="I1013" s="53" t="s">
        <v>21</v>
      </c>
      <c r="J1013" s="476"/>
      <c r="K1013" s="272" t="s">
        <v>2704</v>
      </c>
      <c r="L1013" s="273" t="s">
        <v>2713</v>
      </c>
      <c r="M1013" s="424" t="s">
        <v>37</v>
      </c>
      <c r="N1013" s="84"/>
    </row>
    <row r="1014" customHeight="1" spans="1:14">
      <c r="A1014" s="14">
        <v>1012</v>
      </c>
      <c r="B1014" s="474" t="s">
        <v>2717</v>
      </c>
      <c r="C1014" s="210" t="s">
        <v>2718</v>
      </c>
      <c r="D1014" s="713" t="s">
        <v>2719</v>
      </c>
      <c r="E1014" s="210" t="s">
        <v>268</v>
      </c>
      <c r="F1014" s="210" t="s">
        <v>2720</v>
      </c>
      <c r="G1014" s="69">
        <v>69</v>
      </c>
      <c r="H1014" s="29" t="s">
        <v>965</v>
      </c>
      <c r="I1014" s="32" t="s">
        <v>21</v>
      </c>
      <c r="J1014" s="495" t="s">
        <v>22</v>
      </c>
      <c r="K1014" s="32" t="s">
        <v>2704</v>
      </c>
      <c r="L1014" s="210" t="s">
        <v>2721</v>
      </c>
      <c r="M1014" s="348" t="s">
        <v>25</v>
      </c>
      <c r="N1014" s="84"/>
    </row>
    <row r="1015" customHeight="1" spans="1:14">
      <c r="A1015" s="14">
        <v>1013</v>
      </c>
      <c r="B1015" s="474" t="s">
        <v>2717</v>
      </c>
      <c r="C1015" s="210" t="s">
        <v>2722</v>
      </c>
      <c r="D1015" s="713" t="s">
        <v>2723</v>
      </c>
      <c r="E1015" s="210" t="s">
        <v>241</v>
      </c>
      <c r="F1015" s="210" t="s">
        <v>2724</v>
      </c>
      <c r="G1015" s="69">
        <v>78</v>
      </c>
      <c r="H1015" s="29" t="s">
        <v>504</v>
      </c>
      <c r="I1015" s="32" t="s">
        <v>21</v>
      </c>
      <c r="J1015" s="495" t="s">
        <v>22</v>
      </c>
      <c r="K1015" s="32" t="s">
        <v>2704</v>
      </c>
      <c r="L1015" s="210" t="s">
        <v>2721</v>
      </c>
      <c r="M1015" s="348" t="s">
        <v>37</v>
      </c>
      <c r="N1015" s="84"/>
    </row>
    <row r="1016" customHeight="1" spans="1:14">
      <c r="A1016" s="14">
        <v>1014</v>
      </c>
      <c r="B1016" s="477" t="s">
        <v>2725</v>
      </c>
      <c r="C1016" s="27" t="s">
        <v>2726</v>
      </c>
      <c r="D1016" s="730" t="s">
        <v>2727</v>
      </c>
      <c r="E1016" s="27" t="s">
        <v>241</v>
      </c>
      <c r="F1016" s="27" t="s">
        <v>2728</v>
      </c>
      <c r="G1016" s="69">
        <v>50.65</v>
      </c>
      <c r="H1016" s="29">
        <v>2020</v>
      </c>
      <c r="I1016" s="478" t="s">
        <v>21</v>
      </c>
      <c r="J1016" s="477" t="s">
        <v>22</v>
      </c>
      <c r="K1016" s="27" t="s">
        <v>2704</v>
      </c>
      <c r="L1016" s="27" t="s">
        <v>2729</v>
      </c>
      <c r="M1016" s="309" t="s">
        <v>25</v>
      </c>
      <c r="N1016" s="84"/>
    </row>
    <row r="1017" customHeight="1" spans="1:14">
      <c r="A1017" s="14">
        <v>1015</v>
      </c>
      <c r="B1017" s="479" t="s">
        <v>2725</v>
      </c>
      <c r="C1017" s="480" t="s">
        <v>2730</v>
      </c>
      <c r="D1017" s="731" t="s">
        <v>2731</v>
      </c>
      <c r="E1017" s="480" t="s">
        <v>268</v>
      </c>
      <c r="F1017" s="480" t="s">
        <v>2732</v>
      </c>
      <c r="G1017" s="56">
        <v>47.52</v>
      </c>
      <c r="H1017" s="248">
        <v>2020</v>
      </c>
      <c r="I1017" s="481" t="s">
        <v>21</v>
      </c>
      <c r="J1017" s="479" t="s">
        <v>22</v>
      </c>
      <c r="K1017" s="480" t="s">
        <v>2704</v>
      </c>
      <c r="L1017" s="480" t="s">
        <v>2729</v>
      </c>
      <c r="M1017" s="498" t="s">
        <v>37</v>
      </c>
      <c r="N1017" s="84"/>
    </row>
    <row r="1018" customHeight="1" spans="1:14">
      <c r="A1018" s="14">
        <v>1016</v>
      </c>
      <c r="B1018" s="474" t="s">
        <v>2733</v>
      </c>
      <c r="C1018" s="210" t="s">
        <v>2734</v>
      </c>
      <c r="D1018" s="713" t="s">
        <v>2735</v>
      </c>
      <c r="E1018" s="210" t="s">
        <v>2695</v>
      </c>
      <c r="F1018" s="210" t="s">
        <v>2736</v>
      </c>
      <c r="G1018" s="69">
        <v>78</v>
      </c>
      <c r="H1018" s="326">
        <v>2020.01</v>
      </c>
      <c r="I1018" s="32" t="s">
        <v>21</v>
      </c>
      <c r="J1018" s="497"/>
      <c r="K1018" s="32" t="s">
        <v>2737</v>
      </c>
      <c r="L1018" s="210" t="s">
        <v>2738</v>
      </c>
      <c r="M1018" s="348" t="s">
        <v>25</v>
      </c>
      <c r="N1018" s="84"/>
    </row>
    <row r="1019" customHeight="1" spans="1:14">
      <c r="A1019" s="14">
        <v>1017</v>
      </c>
      <c r="B1019" s="474" t="s">
        <v>2733</v>
      </c>
      <c r="C1019" s="210" t="s">
        <v>2739</v>
      </c>
      <c r="D1019" s="713" t="s">
        <v>2740</v>
      </c>
      <c r="E1019" s="210" t="s">
        <v>303</v>
      </c>
      <c r="F1019" s="210" t="s">
        <v>2741</v>
      </c>
      <c r="G1019" s="69">
        <v>89</v>
      </c>
      <c r="H1019" s="326">
        <v>2020.05</v>
      </c>
      <c r="I1019" s="32" t="s">
        <v>21</v>
      </c>
      <c r="J1019" s="497"/>
      <c r="K1019" s="32" t="s">
        <v>2737</v>
      </c>
      <c r="L1019" s="210" t="s">
        <v>2738</v>
      </c>
      <c r="M1019" s="348" t="s">
        <v>37</v>
      </c>
      <c r="N1019" s="84"/>
    </row>
    <row r="1020" customHeight="1" spans="1:14">
      <c r="A1020" s="14">
        <v>1018</v>
      </c>
      <c r="B1020" s="482" t="s">
        <v>2742</v>
      </c>
      <c r="C1020" s="483" t="s">
        <v>2743</v>
      </c>
      <c r="D1020" s="484" t="s">
        <v>2744</v>
      </c>
      <c r="E1020" s="483" t="s">
        <v>241</v>
      </c>
      <c r="F1020" s="483" t="s">
        <v>2745</v>
      </c>
      <c r="G1020" s="56">
        <v>99</v>
      </c>
      <c r="H1020" s="485" t="s">
        <v>988</v>
      </c>
      <c r="I1020" s="499" t="s">
        <v>21</v>
      </c>
      <c r="J1020" s="500" t="s">
        <v>22</v>
      </c>
      <c r="K1020" s="272" t="s">
        <v>2737</v>
      </c>
      <c r="L1020" s="483" t="s">
        <v>2746</v>
      </c>
      <c r="M1020" s="501" t="s">
        <v>25</v>
      </c>
      <c r="N1020" s="84"/>
    </row>
    <row r="1021" customHeight="1" spans="1:14">
      <c r="A1021" s="14">
        <v>1019</v>
      </c>
      <c r="B1021" s="463" t="s">
        <v>2742</v>
      </c>
      <c r="C1021" s="59" t="s">
        <v>2747</v>
      </c>
      <c r="D1021" s="293" t="s">
        <v>2748</v>
      </c>
      <c r="E1021" s="59" t="s">
        <v>268</v>
      </c>
      <c r="F1021" s="59" t="s">
        <v>2749</v>
      </c>
      <c r="G1021" s="69">
        <v>69.8</v>
      </c>
      <c r="H1021" s="293" t="s">
        <v>81</v>
      </c>
      <c r="I1021" s="502" t="s">
        <v>21</v>
      </c>
      <c r="J1021" s="503" t="s">
        <v>22</v>
      </c>
      <c r="K1021" s="32" t="s">
        <v>2737</v>
      </c>
      <c r="L1021" s="59" t="s">
        <v>2746</v>
      </c>
      <c r="M1021" s="322" t="s">
        <v>37</v>
      </c>
      <c r="N1021" s="84"/>
    </row>
    <row r="1022" customHeight="1" spans="1:14">
      <c r="A1022" s="14">
        <v>1020</v>
      </c>
      <c r="B1022" s="486" t="s">
        <v>2742</v>
      </c>
      <c r="C1022" s="487" t="s">
        <v>2747</v>
      </c>
      <c r="D1022" s="102" t="s">
        <v>2750</v>
      </c>
      <c r="E1022" s="487" t="s">
        <v>268</v>
      </c>
      <c r="F1022" s="487" t="s">
        <v>2751</v>
      </c>
      <c r="G1022" s="69">
        <v>128</v>
      </c>
      <c r="H1022" s="488">
        <v>2022</v>
      </c>
      <c r="I1022" s="502" t="s">
        <v>21</v>
      </c>
      <c r="J1022" s="503" t="s">
        <v>22</v>
      </c>
      <c r="K1022" s="32" t="s">
        <v>2737</v>
      </c>
      <c r="L1022" s="59" t="s">
        <v>2746</v>
      </c>
      <c r="M1022" s="322" t="s">
        <v>63</v>
      </c>
      <c r="N1022" s="84"/>
    </row>
    <row r="1023" customHeight="1" spans="1:14">
      <c r="A1023" s="14">
        <v>1021</v>
      </c>
      <c r="B1023" s="489" t="s">
        <v>2752</v>
      </c>
      <c r="C1023" s="329" t="s">
        <v>2753</v>
      </c>
      <c r="D1023" s="713" t="s">
        <v>2754</v>
      </c>
      <c r="E1023" s="329" t="s">
        <v>2695</v>
      </c>
      <c r="F1023" s="329" t="s">
        <v>2755</v>
      </c>
      <c r="G1023" s="69">
        <v>198</v>
      </c>
      <c r="H1023" s="33" t="s">
        <v>1858</v>
      </c>
      <c r="I1023" s="28" t="s">
        <v>21</v>
      </c>
      <c r="J1023" s="504" t="s">
        <v>22</v>
      </c>
      <c r="K1023" s="32" t="s">
        <v>2737</v>
      </c>
      <c r="L1023" s="329" t="s">
        <v>2756</v>
      </c>
      <c r="M1023" s="226" t="s">
        <v>25</v>
      </c>
      <c r="N1023" s="84"/>
    </row>
    <row r="1024" customHeight="1" spans="1:14">
      <c r="A1024" s="14">
        <v>1022</v>
      </c>
      <c r="B1024" s="490" t="s">
        <v>2752</v>
      </c>
      <c r="C1024" s="491" t="s">
        <v>2757</v>
      </c>
      <c r="D1024" s="55">
        <v>9787040262148</v>
      </c>
      <c r="E1024" s="491" t="s">
        <v>133</v>
      </c>
      <c r="F1024" s="491" t="s">
        <v>2758</v>
      </c>
      <c r="G1024" s="56">
        <v>62</v>
      </c>
      <c r="H1024" s="492" t="s">
        <v>2759</v>
      </c>
      <c r="I1024" s="505" t="s">
        <v>21</v>
      </c>
      <c r="J1024" s="506" t="s">
        <v>22</v>
      </c>
      <c r="K1024" s="272" t="s">
        <v>2737</v>
      </c>
      <c r="L1024" s="491" t="s">
        <v>2756</v>
      </c>
      <c r="M1024" s="185" t="s">
        <v>37</v>
      </c>
      <c r="N1024" s="84"/>
    </row>
    <row r="1025" customHeight="1" spans="1:14">
      <c r="A1025" s="14">
        <v>1023</v>
      </c>
      <c r="B1025" s="474" t="s">
        <v>2760</v>
      </c>
      <c r="C1025" s="210" t="s">
        <v>2761</v>
      </c>
      <c r="D1025" s="412">
        <v>9787558620591</v>
      </c>
      <c r="E1025" s="210" t="s">
        <v>2695</v>
      </c>
      <c r="F1025" s="210" t="s">
        <v>2762</v>
      </c>
      <c r="G1025" s="69">
        <v>198</v>
      </c>
      <c r="H1025" s="29" t="s">
        <v>988</v>
      </c>
      <c r="I1025" s="32" t="s">
        <v>21</v>
      </c>
      <c r="J1025" s="497"/>
      <c r="K1025" s="32" t="s">
        <v>2737</v>
      </c>
      <c r="L1025" s="210" t="s">
        <v>2763</v>
      </c>
      <c r="M1025" s="348" t="s">
        <v>25</v>
      </c>
      <c r="N1025" s="84"/>
    </row>
    <row r="1026" customHeight="1" spans="1:14">
      <c r="A1026" s="14">
        <v>1024</v>
      </c>
      <c r="B1026" s="474" t="s">
        <v>2760</v>
      </c>
      <c r="C1026" s="210" t="s">
        <v>2764</v>
      </c>
      <c r="D1026" s="412">
        <v>9687514618761</v>
      </c>
      <c r="E1026" s="210" t="s">
        <v>2765</v>
      </c>
      <c r="F1026" s="210" t="s">
        <v>2766</v>
      </c>
      <c r="G1026" s="69">
        <v>148.5</v>
      </c>
      <c r="H1026" s="29" t="s">
        <v>945</v>
      </c>
      <c r="I1026" s="32" t="s">
        <v>21</v>
      </c>
      <c r="J1026" s="497"/>
      <c r="K1026" s="32" t="s">
        <v>2737</v>
      </c>
      <c r="L1026" s="210" t="s">
        <v>2763</v>
      </c>
      <c r="M1026" s="348" t="s">
        <v>37</v>
      </c>
      <c r="N1026" s="84"/>
    </row>
    <row r="1027" customHeight="1" spans="1:14">
      <c r="A1027" s="14">
        <v>1025</v>
      </c>
      <c r="B1027" s="474" t="s">
        <v>2767</v>
      </c>
      <c r="C1027" s="29" t="s">
        <v>2768</v>
      </c>
      <c r="D1027" s="478">
        <v>9787558616488</v>
      </c>
      <c r="E1027" s="210" t="s">
        <v>2769</v>
      </c>
      <c r="F1027" s="210" t="s">
        <v>2770</v>
      </c>
      <c r="G1027" s="69">
        <v>168</v>
      </c>
      <c r="H1027" s="338" t="s">
        <v>857</v>
      </c>
      <c r="I1027" s="32" t="s">
        <v>21</v>
      </c>
      <c r="J1027" s="521" t="s">
        <v>22</v>
      </c>
      <c r="K1027" s="32" t="s">
        <v>2737</v>
      </c>
      <c r="L1027" s="32" t="s">
        <v>2771</v>
      </c>
      <c r="M1027" s="309" t="s">
        <v>25</v>
      </c>
      <c r="N1027" s="84"/>
    </row>
    <row r="1028" customHeight="1" spans="1:14">
      <c r="A1028" s="14">
        <v>1026</v>
      </c>
      <c r="B1028" s="326" t="s">
        <v>2767</v>
      </c>
      <c r="C1028" s="273" t="s">
        <v>2772</v>
      </c>
      <c r="D1028" s="481">
        <v>9787122408655</v>
      </c>
      <c r="E1028" s="248" t="s">
        <v>106</v>
      </c>
      <c r="F1028" s="273" t="s">
        <v>2773</v>
      </c>
      <c r="G1028" s="507">
        <v>78</v>
      </c>
      <c r="H1028" s="508" t="s">
        <v>570</v>
      </c>
      <c r="I1028" s="272" t="s">
        <v>21</v>
      </c>
      <c r="J1028" s="522" t="s">
        <v>22</v>
      </c>
      <c r="K1028" s="272" t="s">
        <v>2737</v>
      </c>
      <c r="L1028" s="272" t="s">
        <v>2771</v>
      </c>
      <c r="M1028" s="498" t="s">
        <v>37</v>
      </c>
      <c r="N1028" s="84"/>
    </row>
    <row r="1029" customHeight="1" spans="1:14">
      <c r="A1029" s="14">
        <v>1027</v>
      </c>
      <c r="B1029" s="326" t="s">
        <v>2774</v>
      </c>
      <c r="C1029" s="210" t="s">
        <v>2775</v>
      </c>
      <c r="D1029" s="412">
        <v>9787115577498</v>
      </c>
      <c r="E1029" s="210" t="s">
        <v>268</v>
      </c>
      <c r="F1029" s="210" t="s">
        <v>2776</v>
      </c>
      <c r="G1029" s="69">
        <v>69.9</v>
      </c>
      <c r="H1029" s="29" t="s">
        <v>570</v>
      </c>
      <c r="I1029" s="32" t="s">
        <v>21</v>
      </c>
      <c r="J1029" s="497"/>
      <c r="K1029" s="32" t="s">
        <v>2737</v>
      </c>
      <c r="L1029" s="210" t="s">
        <v>2777</v>
      </c>
      <c r="M1029" s="348" t="s">
        <v>25</v>
      </c>
      <c r="N1029" s="84"/>
    </row>
    <row r="1030" customHeight="1" spans="1:14">
      <c r="A1030" s="14">
        <v>1028</v>
      </c>
      <c r="B1030" s="326" t="s">
        <v>2774</v>
      </c>
      <c r="C1030" s="210" t="s">
        <v>2778</v>
      </c>
      <c r="D1030" s="412">
        <v>9787550251458</v>
      </c>
      <c r="E1030" s="210" t="s">
        <v>1338</v>
      </c>
      <c r="F1030" s="210" t="s">
        <v>2779</v>
      </c>
      <c r="G1030" s="69">
        <v>88</v>
      </c>
      <c r="H1030" s="29" t="s">
        <v>1146</v>
      </c>
      <c r="I1030" s="32" t="s">
        <v>21</v>
      </c>
      <c r="J1030" s="497"/>
      <c r="K1030" s="32" t="s">
        <v>2737</v>
      </c>
      <c r="L1030" s="210" t="s">
        <v>2777</v>
      </c>
      <c r="M1030" s="348" t="s">
        <v>37</v>
      </c>
      <c r="N1030" s="84"/>
    </row>
    <row r="1031" customHeight="1" spans="1:14">
      <c r="A1031" s="14">
        <v>1029</v>
      </c>
      <c r="B1031" s="70" t="s">
        <v>2780</v>
      </c>
      <c r="C1031" s="70" t="s">
        <v>2781</v>
      </c>
      <c r="D1031" s="732" t="s">
        <v>2782</v>
      </c>
      <c r="E1031" s="70" t="s">
        <v>2783</v>
      </c>
      <c r="F1031" s="71" t="s">
        <v>2784</v>
      </c>
      <c r="G1031" s="71">
        <v>44</v>
      </c>
      <c r="H1031" s="70">
        <v>2018.07</v>
      </c>
      <c r="I1031" s="70" t="s">
        <v>21</v>
      </c>
      <c r="J1031" s="431" t="s">
        <v>22</v>
      </c>
      <c r="K1031" s="70" t="s">
        <v>2785</v>
      </c>
      <c r="L1031" s="70" t="s">
        <v>2786</v>
      </c>
      <c r="M1031" s="85" t="s">
        <v>25</v>
      </c>
      <c r="N1031" s="84"/>
    </row>
    <row r="1032" customHeight="1" spans="1:14">
      <c r="A1032" s="14">
        <v>1030</v>
      </c>
      <c r="B1032" s="136" t="s">
        <v>2780</v>
      </c>
      <c r="C1032" s="57" t="s">
        <v>2787</v>
      </c>
      <c r="D1032" s="727" t="s">
        <v>2788</v>
      </c>
      <c r="E1032" s="166" t="s">
        <v>2789</v>
      </c>
      <c r="F1032" s="462" t="s">
        <v>2790</v>
      </c>
      <c r="G1032" s="461">
        <v>46</v>
      </c>
      <c r="H1032" s="53">
        <v>2014.06</v>
      </c>
      <c r="I1032" s="167" t="s">
        <v>21</v>
      </c>
      <c r="J1032" s="168" t="s">
        <v>22</v>
      </c>
      <c r="K1032" s="57" t="s">
        <v>2785</v>
      </c>
      <c r="L1032" s="166" t="s">
        <v>2786</v>
      </c>
      <c r="M1032" s="183" t="s">
        <v>37</v>
      </c>
      <c r="N1032" s="84"/>
    </row>
    <row r="1033" customHeight="1" spans="1:14">
      <c r="A1033" s="14">
        <v>1031</v>
      </c>
      <c r="B1033" s="70" t="s">
        <v>2780</v>
      </c>
      <c r="C1033" s="70" t="s">
        <v>2791</v>
      </c>
      <c r="D1033" s="732" t="s">
        <v>2792</v>
      </c>
      <c r="E1033" s="70" t="s">
        <v>2793</v>
      </c>
      <c r="F1033" s="71" t="s">
        <v>2794</v>
      </c>
      <c r="G1033" s="71">
        <v>29</v>
      </c>
      <c r="H1033" s="70">
        <v>2018.03</v>
      </c>
      <c r="I1033" s="70" t="s">
        <v>21</v>
      </c>
      <c r="J1033" s="431" t="s">
        <v>22</v>
      </c>
      <c r="K1033" s="70" t="s">
        <v>2795</v>
      </c>
      <c r="L1033" s="70" t="s">
        <v>2796</v>
      </c>
      <c r="M1033" s="85" t="s">
        <v>25</v>
      </c>
      <c r="N1033" s="84"/>
    </row>
    <row r="1034" customHeight="1" spans="1:14">
      <c r="A1034" s="14">
        <v>1032</v>
      </c>
      <c r="B1034" s="136" t="s">
        <v>2780</v>
      </c>
      <c r="C1034" s="134" t="s">
        <v>2797</v>
      </c>
      <c r="D1034" s="733" t="s">
        <v>2798</v>
      </c>
      <c r="E1034" s="136" t="s">
        <v>2799</v>
      </c>
      <c r="F1034" s="71" t="s">
        <v>2800</v>
      </c>
      <c r="G1034" s="510">
        <v>35</v>
      </c>
      <c r="H1034" s="370" t="s">
        <v>699</v>
      </c>
      <c r="I1034" s="262" t="s">
        <v>21</v>
      </c>
      <c r="J1034" s="497" t="s">
        <v>22</v>
      </c>
      <c r="K1034" s="134" t="s">
        <v>2795</v>
      </c>
      <c r="L1034" s="136" t="s">
        <v>2796</v>
      </c>
      <c r="M1034" s="411" t="s">
        <v>37</v>
      </c>
      <c r="N1034" s="84"/>
    </row>
    <row r="1035" customHeight="1" spans="1:14">
      <c r="A1035" s="14">
        <v>1033</v>
      </c>
      <c r="B1035" s="58" t="s">
        <v>2780</v>
      </c>
      <c r="C1035" s="67" t="s">
        <v>2801</v>
      </c>
      <c r="D1035" s="659" t="s">
        <v>2802</v>
      </c>
      <c r="E1035" s="70" t="s">
        <v>2803</v>
      </c>
      <c r="F1035" s="71" t="s">
        <v>2804</v>
      </c>
      <c r="G1035" s="71">
        <v>30</v>
      </c>
      <c r="H1035" s="69">
        <v>2015.01</v>
      </c>
      <c r="I1035" s="136" t="s">
        <v>21</v>
      </c>
      <c r="J1035" s="463" t="s">
        <v>22</v>
      </c>
      <c r="K1035" s="67" t="s">
        <v>2795</v>
      </c>
      <c r="L1035" s="59" t="s">
        <v>2796</v>
      </c>
      <c r="M1035" s="85" t="s">
        <v>63</v>
      </c>
      <c r="N1035" s="84"/>
    </row>
    <row r="1036" customHeight="1" spans="1:14">
      <c r="A1036" s="14">
        <v>1034</v>
      </c>
      <c r="B1036" s="70" t="s">
        <v>2805</v>
      </c>
      <c r="C1036" s="484" t="s">
        <v>2805</v>
      </c>
      <c r="D1036" s="511">
        <v>9787111686576</v>
      </c>
      <c r="E1036" s="483" t="s">
        <v>347</v>
      </c>
      <c r="F1036" s="50" t="s">
        <v>2806</v>
      </c>
      <c r="G1036" s="462">
        <v>79</v>
      </c>
      <c r="H1036" s="166">
        <v>2021.01</v>
      </c>
      <c r="I1036" s="56" t="s">
        <v>21</v>
      </c>
      <c r="J1036" s="168"/>
      <c r="K1036" s="56" t="s">
        <v>2807</v>
      </c>
      <c r="L1036" s="50" t="s">
        <v>2808</v>
      </c>
      <c r="M1036" s="523" t="s">
        <v>25</v>
      </c>
      <c r="N1036" s="84"/>
    </row>
    <row r="1037" customHeight="1" spans="1:14">
      <c r="A1037" s="14">
        <v>1035</v>
      </c>
      <c r="B1037" s="70" t="s">
        <v>2809</v>
      </c>
      <c r="C1037" s="63" t="s">
        <v>2810</v>
      </c>
      <c r="D1037" s="512">
        <v>9787112219414</v>
      </c>
      <c r="E1037" s="59" t="s">
        <v>1388</v>
      </c>
      <c r="F1037" s="101" t="s">
        <v>2811</v>
      </c>
      <c r="G1037" s="71">
        <v>58</v>
      </c>
      <c r="H1037" s="136">
        <v>2018.07</v>
      </c>
      <c r="I1037" s="69" t="s">
        <v>21</v>
      </c>
      <c r="J1037" s="524"/>
      <c r="K1037" s="69" t="s">
        <v>2807</v>
      </c>
      <c r="L1037" s="101" t="s">
        <v>2812</v>
      </c>
      <c r="M1037" s="85" t="s">
        <v>25</v>
      </c>
      <c r="N1037" s="84"/>
    </row>
    <row r="1038" customHeight="1" spans="1:14">
      <c r="A1038" s="14">
        <v>1036</v>
      </c>
      <c r="B1038" s="70" t="s">
        <v>2809</v>
      </c>
      <c r="C1038" s="63" t="s">
        <v>2813</v>
      </c>
      <c r="D1038" s="512">
        <v>9787112179275</v>
      </c>
      <c r="E1038" s="59" t="s">
        <v>1388</v>
      </c>
      <c r="F1038" s="101" t="s">
        <v>2814</v>
      </c>
      <c r="G1038" s="71">
        <v>46</v>
      </c>
      <c r="H1038" s="136">
        <v>2016.01</v>
      </c>
      <c r="I1038" s="69" t="s">
        <v>21</v>
      </c>
      <c r="J1038" s="524"/>
      <c r="K1038" s="69" t="s">
        <v>2807</v>
      </c>
      <c r="L1038" s="101" t="s">
        <v>2812</v>
      </c>
      <c r="M1038" s="322" t="s">
        <v>37</v>
      </c>
      <c r="N1038" s="84"/>
    </row>
    <row r="1039" customHeight="1" spans="1:14">
      <c r="A1039" s="14">
        <v>1037</v>
      </c>
      <c r="B1039" s="70" t="s">
        <v>2809</v>
      </c>
      <c r="C1039" s="63" t="s">
        <v>2815</v>
      </c>
      <c r="D1039" s="512">
        <v>9787112259793</v>
      </c>
      <c r="E1039" s="59" t="s">
        <v>1388</v>
      </c>
      <c r="F1039" s="101" t="s">
        <v>2816</v>
      </c>
      <c r="G1039" s="71">
        <v>198</v>
      </c>
      <c r="H1039" s="136">
        <v>2021.06</v>
      </c>
      <c r="I1039" s="69" t="s">
        <v>21</v>
      </c>
      <c r="J1039" s="524"/>
      <c r="K1039" s="69" t="s">
        <v>2807</v>
      </c>
      <c r="L1039" s="101" t="s">
        <v>2812</v>
      </c>
      <c r="M1039" s="322" t="s">
        <v>63</v>
      </c>
      <c r="N1039" s="84"/>
    </row>
    <row r="1040" customHeight="1" spans="1:14">
      <c r="A1040" s="14">
        <v>1038</v>
      </c>
      <c r="B1040" s="70" t="s">
        <v>2817</v>
      </c>
      <c r="C1040" s="513" t="s">
        <v>2818</v>
      </c>
      <c r="D1040" s="511" t="s">
        <v>2819</v>
      </c>
      <c r="E1040" s="514" t="s">
        <v>2783</v>
      </c>
      <c r="F1040" s="514" t="s">
        <v>2820</v>
      </c>
      <c r="G1040" s="515">
        <v>56</v>
      </c>
      <c r="H1040" s="513">
        <v>2019</v>
      </c>
      <c r="I1040" s="525" t="s">
        <v>21</v>
      </c>
      <c r="J1040" s="526" t="s">
        <v>22</v>
      </c>
      <c r="K1040" s="56" t="s">
        <v>2821</v>
      </c>
      <c r="L1040" s="50" t="s">
        <v>2822</v>
      </c>
      <c r="M1040" s="501" t="s">
        <v>25</v>
      </c>
      <c r="N1040" s="84"/>
    </row>
    <row r="1041" customHeight="1" spans="1:14">
      <c r="A1041" s="14">
        <v>1039</v>
      </c>
      <c r="B1041" s="70" t="s">
        <v>2817</v>
      </c>
      <c r="C1041" s="516" t="s">
        <v>2823</v>
      </c>
      <c r="D1041" s="60" t="s">
        <v>2824</v>
      </c>
      <c r="E1041" s="517" t="s">
        <v>1388</v>
      </c>
      <c r="F1041" s="517" t="s">
        <v>2825</v>
      </c>
      <c r="G1041" s="518">
        <v>49</v>
      </c>
      <c r="H1041" s="516">
        <v>2019</v>
      </c>
      <c r="I1041" s="527" t="s">
        <v>21</v>
      </c>
      <c r="J1041" s="528" t="s">
        <v>22</v>
      </c>
      <c r="K1041" s="69" t="s">
        <v>2821</v>
      </c>
      <c r="L1041" s="70" t="s">
        <v>2822</v>
      </c>
      <c r="M1041" s="322" t="s">
        <v>37</v>
      </c>
      <c r="N1041" s="84"/>
    </row>
    <row r="1042" customHeight="1" spans="1:14">
      <c r="A1042" s="14">
        <v>1040</v>
      </c>
      <c r="B1042" s="70" t="s">
        <v>2826</v>
      </c>
      <c r="C1042" s="63" t="s">
        <v>2827</v>
      </c>
      <c r="D1042" s="512" t="s">
        <v>2828</v>
      </c>
      <c r="E1042" s="214" t="s">
        <v>568</v>
      </c>
      <c r="F1042" s="101" t="s">
        <v>2829</v>
      </c>
      <c r="G1042" s="335">
        <v>32</v>
      </c>
      <c r="H1042" s="136">
        <v>2021.01</v>
      </c>
      <c r="I1042" s="65" t="s">
        <v>21</v>
      </c>
      <c r="J1042" s="524"/>
      <c r="K1042" s="69" t="s">
        <v>2821</v>
      </c>
      <c r="L1042" s="101" t="s">
        <v>2830</v>
      </c>
      <c r="M1042" s="300" t="s">
        <v>25</v>
      </c>
      <c r="N1042" s="84"/>
    </row>
    <row r="1043" customHeight="1" spans="1:14">
      <c r="A1043" s="14">
        <v>1041</v>
      </c>
      <c r="B1043" s="70" t="s">
        <v>2826</v>
      </c>
      <c r="C1043" s="63" t="s">
        <v>2831</v>
      </c>
      <c r="D1043" s="512" t="s">
        <v>2832</v>
      </c>
      <c r="E1043" s="214" t="s">
        <v>1388</v>
      </c>
      <c r="F1043" s="101" t="s">
        <v>2833</v>
      </c>
      <c r="G1043" s="335">
        <v>35</v>
      </c>
      <c r="H1043" s="58">
        <v>2015.02</v>
      </c>
      <c r="I1043" s="135" t="s">
        <v>21</v>
      </c>
      <c r="J1043" s="529"/>
      <c r="K1043" s="69" t="s">
        <v>2821</v>
      </c>
      <c r="L1043" s="101" t="s">
        <v>2830</v>
      </c>
      <c r="M1043" s="300" t="s">
        <v>37</v>
      </c>
      <c r="N1043" s="84"/>
    </row>
    <row r="1044" customHeight="1" spans="1:14">
      <c r="A1044" s="14">
        <v>1042</v>
      </c>
      <c r="B1044" s="70" t="s">
        <v>2826</v>
      </c>
      <c r="C1044" s="63" t="s">
        <v>2834</v>
      </c>
      <c r="D1044" s="512" t="s">
        <v>2835</v>
      </c>
      <c r="E1044" s="214" t="s">
        <v>1388</v>
      </c>
      <c r="F1044" s="101" t="s">
        <v>720</v>
      </c>
      <c r="G1044" s="335">
        <v>28</v>
      </c>
      <c r="H1044" s="58">
        <v>2011.05</v>
      </c>
      <c r="I1044" s="135" t="s">
        <v>21</v>
      </c>
      <c r="J1044" s="529" t="s">
        <v>22</v>
      </c>
      <c r="K1044" s="69" t="s">
        <v>2821</v>
      </c>
      <c r="L1044" s="101" t="s">
        <v>2830</v>
      </c>
      <c r="M1044" s="300" t="s">
        <v>37</v>
      </c>
      <c r="N1044" s="84"/>
    </row>
    <row r="1045" customHeight="1" spans="1:14">
      <c r="A1045" s="14">
        <v>1043</v>
      </c>
      <c r="B1045" s="70" t="s">
        <v>2836</v>
      </c>
      <c r="C1045" s="58" t="s">
        <v>2837</v>
      </c>
      <c r="D1045" s="60" t="s">
        <v>2838</v>
      </c>
      <c r="E1045" s="59" t="s">
        <v>1388</v>
      </c>
      <c r="F1045" s="70" t="s">
        <v>2839</v>
      </c>
      <c r="G1045" s="71">
        <v>62</v>
      </c>
      <c r="H1045" s="389">
        <v>2015.04</v>
      </c>
      <c r="I1045" s="135" t="s">
        <v>21</v>
      </c>
      <c r="J1045" s="529" t="s">
        <v>22</v>
      </c>
      <c r="K1045" s="69" t="s">
        <v>2821</v>
      </c>
      <c r="L1045" s="70" t="s">
        <v>2840</v>
      </c>
      <c r="M1045" s="85" t="s">
        <v>25</v>
      </c>
      <c r="N1045" s="84"/>
    </row>
    <row r="1046" customHeight="1" spans="1:14">
      <c r="A1046" s="14">
        <v>1044</v>
      </c>
      <c r="B1046" s="70" t="s">
        <v>2841</v>
      </c>
      <c r="C1046" s="516" t="s">
        <v>2842</v>
      </c>
      <c r="D1046" s="60">
        <v>9787517002567</v>
      </c>
      <c r="E1046" s="59" t="s">
        <v>2690</v>
      </c>
      <c r="F1046" s="59" t="s">
        <v>2843</v>
      </c>
      <c r="G1046" s="61">
        <v>39</v>
      </c>
      <c r="H1046" s="389">
        <v>2012.12</v>
      </c>
      <c r="I1046" s="527" t="s">
        <v>21</v>
      </c>
      <c r="J1046" s="528" t="s">
        <v>22</v>
      </c>
      <c r="K1046" s="69" t="s">
        <v>2844</v>
      </c>
      <c r="L1046" s="70" t="s">
        <v>2845</v>
      </c>
      <c r="M1046" s="322" t="s">
        <v>25</v>
      </c>
      <c r="N1046" s="84"/>
    </row>
    <row r="1047" customHeight="1" spans="1:14">
      <c r="A1047" s="14">
        <v>1045</v>
      </c>
      <c r="B1047" s="70" t="s">
        <v>2841</v>
      </c>
      <c r="C1047" s="58" t="s">
        <v>2846</v>
      </c>
      <c r="D1047" s="60">
        <v>9787515330341</v>
      </c>
      <c r="E1047" s="59" t="s">
        <v>2847</v>
      </c>
      <c r="F1047" s="59" t="s">
        <v>2848</v>
      </c>
      <c r="G1047" s="61">
        <v>59.8</v>
      </c>
      <c r="H1047" s="389">
        <v>2014.12</v>
      </c>
      <c r="I1047" s="527" t="s">
        <v>21</v>
      </c>
      <c r="J1047" s="527"/>
      <c r="K1047" s="69" t="s">
        <v>2844</v>
      </c>
      <c r="L1047" s="70" t="s">
        <v>2845</v>
      </c>
      <c r="M1047" s="322" t="s">
        <v>63</v>
      </c>
      <c r="N1047" s="84"/>
    </row>
    <row r="1048" customHeight="1" spans="1:14">
      <c r="A1048" s="14">
        <v>1046</v>
      </c>
      <c r="B1048" s="70" t="s">
        <v>2841</v>
      </c>
      <c r="C1048" s="58" t="s">
        <v>2849</v>
      </c>
      <c r="D1048" s="60">
        <v>9787568039802</v>
      </c>
      <c r="E1048" s="59" t="s">
        <v>1054</v>
      </c>
      <c r="F1048" s="101" t="s">
        <v>2850</v>
      </c>
      <c r="G1048" s="61">
        <v>72</v>
      </c>
      <c r="H1048" s="389">
        <v>2018.06</v>
      </c>
      <c r="I1048" s="527" t="s">
        <v>21</v>
      </c>
      <c r="J1048" s="527"/>
      <c r="K1048" s="69" t="s">
        <v>2844</v>
      </c>
      <c r="L1048" s="70" t="s">
        <v>2845</v>
      </c>
      <c r="M1048" s="322" t="s">
        <v>63</v>
      </c>
      <c r="N1048" s="84"/>
    </row>
    <row r="1049" customHeight="1" spans="1:14">
      <c r="A1049" s="14">
        <v>1047</v>
      </c>
      <c r="B1049" s="70" t="s">
        <v>2851</v>
      </c>
      <c r="C1049" s="176" t="s">
        <v>2852</v>
      </c>
      <c r="D1049" s="512">
        <v>9787121324116</v>
      </c>
      <c r="E1049" s="177" t="s">
        <v>303</v>
      </c>
      <c r="F1049" s="177" t="s">
        <v>2853</v>
      </c>
      <c r="G1049" s="178">
        <v>59</v>
      </c>
      <c r="H1049" s="176">
        <v>2017.08</v>
      </c>
      <c r="I1049" s="180" t="s">
        <v>21</v>
      </c>
      <c r="J1049" s="180" t="s">
        <v>22</v>
      </c>
      <c r="K1049" s="69" t="s">
        <v>2844</v>
      </c>
      <c r="L1049" s="70" t="s">
        <v>2854</v>
      </c>
      <c r="M1049" s="85" t="s">
        <v>25</v>
      </c>
      <c r="N1049" s="84"/>
    </row>
    <row r="1050" customHeight="1" spans="1:14">
      <c r="A1050" s="14">
        <v>1048</v>
      </c>
      <c r="B1050" s="136" t="s">
        <v>2855</v>
      </c>
      <c r="C1050" s="58" t="s">
        <v>2856</v>
      </c>
      <c r="D1050" s="60" t="s">
        <v>2857</v>
      </c>
      <c r="E1050" s="59" t="s">
        <v>1781</v>
      </c>
      <c r="F1050" s="70" t="s">
        <v>2858</v>
      </c>
      <c r="G1050" s="71">
        <v>75</v>
      </c>
      <c r="H1050" s="136">
        <v>2019.05</v>
      </c>
      <c r="I1050" s="180" t="s">
        <v>21</v>
      </c>
      <c r="J1050" s="136" t="s">
        <v>22</v>
      </c>
      <c r="K1050" s="69" t="s">
        <v>2859</v>
      </c>
      <c r="L1050" s="70" t="s">
        <v>2860</v>
      </c>
      <c r="M1050" s="85" t="s">
        <v>25</v>
      </c>
      <c r="N1050" s="84"/>
    </row>
    <row r="1051" customHeight="1" spans="1:14">
      <c r="A1051" s="14">
        <v>1049</v>
      </c>
      <c r="B1051" s="58" t="s">
        <v>2855</v>
      </c>
      <c r="C1051" s="58" t="s">
        <v>2861</v>
      </c>
      <c r="D1051" s="60" t="s">
        <v>2862</v>
      </c>
      <c r="E1051" s="59" t="s">
        <v>2863</v>
      </c>
      <c r="F1051" s="70" t="s">
        <v>2864</v>
      </c>
      <c r="G1051" s="71">
        <v>49.8</v>
      </c>
      <c r="H1051" s="136">
        <v>2017.08</v>
      </c>
      <c r="I1051" s="180" t="s">
        <v>21</v>
      </c>
      <c r="J1051" s="136" t="s">
        <v>22</v>
      </c>
      <c r="K1051" s="69" t="s">
        <v>2859</v>
      </c>
      <c r="L1051" s="70" t="s">
        <v>2860</v>
      </c>
      <c r="M1051" s="85" t="s">
        <v>37</v>
      </c>
      <c r="N1051" s="84"/>
    </row>
    <row r="1052" customHeight="1" spans="1:14">
      <c r="A1052" s="14">
        <v>1050</v>
      </c>
      <c r="B1052" s="70" t="s">
        <v>2855</v>
      </c>
      <c r="C1052" s="70" t="s">
        <v>2865</v>
      </c>
      <c r="D1052" s="459" t="s">
        <v>2866</v>
      </c>
      <c r="E1052" s="70" t="s">
        <v>2867</v>
      </c>
      <c r="F1052" s="70" t="s">
        <v>2868</v>
      </c>
      <c r="G1052" s="71">
        <v>42</v>
      </c>
      <c r="H1052" s="136">
        <v>2016</v>
      </c>
      <c r="I1052" s="180" t="s">
        <v>21</v>
      </c>
      <c r="J1052" s="136" t="s">
        <v>22</v>
      </c>
      <c r="K1052" s="69" t="s">
        <v>2859</v>
      </c>
      <c r="L1052" s="70" t="s">
        <v>2860</v>
      </c>
      <c r="M1052" s="85" t="s">
        <v>37</v>
      </c>
      <c r="N1052" s="84"/>
    </row>
    <row r="1053" customHeight="1" spans="1:14">
      <c r="A1053" s="14">
        <v>1051</v>
      </c>
      <c r="B1053" s="70" t="s">
        <v>2855</v>
      </c>
      <c r="C1053" s="63" t="s">
        <v>2856</v>
      </c>
      <c r="D1053" s="512" t="s">
        <v>2869</v>
      </c>
      <c r="E1053" s="214" t="s">
        <v>347</v>
      </c>
      <c r="F1053" s="101" t="s">
        <v>2870</v>
      </c>
      <c r="G1053" s="335">
        <v>33.4</v>
      </c>
      <c r="H1053" s="136">
        <v>2011.04</v>
      </c>
      <c r="I1053" s="180" t="s">
        <v>21</v>
      </c>
      <c r="J1053" s="136" t="s">
        <v>22</v>
      </c>
      <c r="K1053" s="69" t="s">
        <v>2859</v>
      </c>
      <c r="L1053" s="70" t="s">
        <v>2860</v>
      </c>
      <c r="M1053" s="85" t="s">
        <v>63</v>
      </c>
      <c r="N1053" s="84"/>
    </row>
    <row r="1054" customHeight="1" spans="1:14">
      <c r="A1054" s="14">
        <v>1052</v>
      </c>
      <c r="B1054" s="70" t="s">
        <v>2855</v>
      </c>
      <c r="C1054" s="63" t="s">
        <v>2871</v>
      </c>
      <c r="D1054" s="512" t="s">
        <v>2872</v>
      </c>
      <c r="E1054" s="214" t="s">
        <v>2873</v>
      </c>
      <c r="F1054" s="101" t="s">
        <v>2874</v>
      </c>
      <c r="G1054" s="335">
        <v>58</v>
      </c>
      <c r="H1054" s="136">
        <v>2014.07</v>
      </c>
      <c r="I1054" s="180" t="s">
        <v>21</v>
      </c>
      <c r="J1054" s="136" t="s">
        <v>22</v>
      </c>
      <c r="K1054" s="69" t="s">
        <v>2859</v>
      </c>
      <c r="L1054" s="70" t="s">
        <v>2860</v>
      </c>
      <c r="M1054" s="85" t="s">
        <v>63</v>
      </c>
      <c r="N1054" s="84"/>
    </row>
    <row r="1055" customHeight="1" spans="1:14">
      <c r="A1055" s="14">
        <v>1053</v>
      </c>
      <c r="B1055" s="70" t="s">
        <v>2875</v>
      </c>
      <c r="C1055" s="516" t="s">
        <v>2842</v>
      </c>
      <c r="D1055" s="60" t="s">
        <v>2876</v>
      </c>
      <c r="E1055" s="59" t="s">
        <v>2690</v>
      </c>
      <c r="F1055" s="59" t="s">
        <v>2843</v>
      </c>
      <c r="G1055" s="61">
        <v>39</v>
      </c>
      <c r="H1055" s="389">
        <v>2012.12</v>
      </c>
      <c r="I1055" s="135" t="s">
        <v>21</v>
      </c>
      <c r="J1055" s="135" t="s">
        <v>22</v>
      </c>
      <c r="K1055" s="69" t="s">
        <v>2859</v>
      </c>
      <c r="L1055" s="70" t="s">
        <v>2845</v>
      </c>
      <c r="M1055" s="322" t="s">
        <v>25</v>
      </c>
      <c r="N1055" s="84"/>
    </row>
    <row r="1056" customHeight="1" spans="1:14">
      <c r="A1056" s="14">
        <v>1054</v>
      </c>
      <c r="B1056" s="70" t="s">
        <v>2875</v>
      </c>
      <c r="C1056" s="58" t="s">
        <v>2846</v>
      </c>
      <c r="D1056" s="60">
        <v>9787515330341</v>
      </c>
      <c r="E1056" s="59" t="s">
        <v>2847</v>
      </c>
      <c r="F1056" s="59" t="s">
        <v>2848</v>
      </c>
      <c r="G1056" s="61">
        <v>59.8</v>
      </c>
      <c r="H1056" s="389">
        <v>2014.12</v>
      </c>
      <c r="I1056" s="135" t="s">
        <v>21</v>
      </c>
      <c r="J1056" s="135"/>
      <c r="K1056" s="69" t="s">
        <v>2859</v>
      </c>
      <c r="L1056" s="70" t="s">
        <v>2845</v>
      </c>
      <c r="M1056" s="322" t="s">
        <v>63</v>
      </c>
      <c r="N1056" s="84"/>
    </row>
    <row r="1057" customHeight="1" spans="1:14">
      <c r="A1057" s="14">
        <v>1055</v>
      </c>
      <c r="B1057" s="70" t="s">
        <v>2875</v>
      </c>
      <c r="C1057" s="58" t="s">
        <v>2849</v>
      </c>
      <c r="D1057" s="60">
        <v>9787568039802</v>
      </c>
      <c r="E1057" s="59" t="s">
        <v>1054</v>
      </c>
      <c r="F1057" s="101" t="s">
        <v>2850</v>
      </c>
      <c r="G1057" s="61">
        <v>72</v>
      </c>
      <c r="H1057" s="58">
        <v>2018.06</v>
      </c>
      <c r="I1057" s="135" t="s">
        <v>21</v>
      </c>
      <c r="J1057" s="135"/>
      <c r="K1057" s="69" t="s">
        <v>2859</v>
      </c>
      <c r="L1057" s="70" t="s">
        <v>2845</v>
      </c>
      <c r="M1057" s="322" t="s">
        <v>63</v>
      </c>
      <c r="N1057" s="84"/>
    </row>
    <row r="1058" customHeight="1" spans="1:14">
      <c r="A1058" s="14">
        <v>1056</v>
      </c>
      <c r="B1058" s="70" t="s">
        <v>2877</v>
      </c>
      <c r="C1058" s="58" t="s">
        <v>2878</v>
      </c>
      <c r="D1058" s="60">
        <v>9787558015014</v>
      </c>
      <c r="E1058" s="59" t="s">
        <v>1667</v>
      </c>
      <c r="F1058" s="70" t="s">
        <v>2879</v>
      </c>
      <c r="G1058" s="71">
        <v>48</v>
      </c>
      <c r="H1058" s="136">
        <v>2016</v>
      </c>
      <c r="I1058" s="180" t="s">
        <v>21</v>
      </c>
      <c r="J1058" s="136"/>
      <c r="K1058" s="69" t="s">
        <v>2859</v>
      </c>
      <c r="L1058" s="70" t="s">
        <v>2854</v>
      </c>
      <c r="M1058" s="85" t="s">
        <v>25</v>
      </c>
      <c r="N1058" s="84"/>
    </row>
    <row r="1059" customHeight="1" spans="1:14">
      <c r="A1059" s="14">
        <v>1057</v>
      </c>
      <c r="B1059" s="70" t="s">
        <v>2880</v>
      </c>
      <c r="C1059" s="58" t="s">
        <v>2881</v>
      </c>
      <c r="D1059" s="512">
        <v>9787531474265</v>
      </c>
      <c r="E1059" s="70" t="s">
        <v>2803</v>
      </c>
      <c r="F1059" s="519" t="s">
        <v>2882</v>
      </c>
      <c r="G1059" s="71">
        <v>58</v>
      </c>
      <c r="H1059" s="389">
        <v>2017.01</v>
      </c>
      <c r="I1059" s="65" t="s">
        <v>21</v>
      </c>
      <c r="J1059" s="227" t="s">
        <v>22</v>
      </c>
      <c r="K1059" s="69" t="s">
        <v>2859</v>
      </c>
      <c r="L1059" s="101" t="s">
        <v>2883</v>
      </c>
      <c r="M1059" s="300" t="s">
        <v>25</v>
      </c>
      <c r="N1059" s="84"/>
    </row>
    <row r="1060" customHeight="1" spans="1:14">
      <c r="A1060" s="14">
        <v>1058</v>
      </c>
      <c r="B1060" s="63" t="s">
        <v>2884</v>
      </c>
      <c r="C1060" s="58" t="s">
        <v>2885</v>
      </c>
      <c r="D1060" s="60" t="s">
        <v>2886</v>
      </c>
      <c r="E1060" s="59" t="s">
        <v>1388</v>
      </c>
      <c r="F1060" s="59" t="s">
        <v>2887</v>
      </c>
      <c r="G1060" s="515">
        <v>59</v>
      </c>
      <c r="H1060" s="389">
        <v>2021</v>
      </c>
      <c r="I1060" s="69" t="s">
        <v>21</v>
      </c>
      <c r="J1060" s="180" t="s">
        <v>22</v>
      </c>
      <c r="K1060" s="65" t="s">
        <v>2888</v>
      </c>
      <c r="L1060" s="70" t="s">
        <v>2889</v>
      </c>
      <c r="M1060" s="322" t="s">
        <v>25</v>
      </c>
      <c r="N1060" s="84"/>
    </row>
    <row r="1061" customHeight="1" spans="1:14">
      <c r="A1061" s="14">
        <v>1059</v>
      </c>
      <c r="B1061" s="63" t="s">
        <v>2884</v>
      </c>
      <c r="C1061" s="58" t="s">
        <v>2890</v>
      </c>
      <c r="D1061" s="60" t="s">
        <v>2891</v>
      </c>
      <c r="E1061" s="59" t="s">
        <v>2892</v>
      </c>
      <c r="F1061" s="59" t="s">
        <v>2893</v>
      </c>
      <c r="G1061" s="518">
        <v>68</v>
      </c>
      <c r="H1061" s="389" t="s">
        <v>1193</v>
      </c>
      <c r="I1061" s="69" t="s">
        <v>21</v>
      </c>
      <c r="J1061" s="180" t="s">
        <v>22</v>
      </c>
      <c r="K1061" s="65" t="s">
        <v>2888</v>
      </c>
      <c r="L1061" s="70" t="s">
        <v>2889</v>
      </c>
      <c r="M1061" s="322" t="s">
        <v>37</v>
      </c>
      <c r="N1061" s="84"/>
    </row>
    <row r="1062" customHeight="1" spans="1:14">
      <c r="A1062" s="14">
        <v>1060</v>
      </c>
      <c r="B1062" s="63" t="s">
        <v>2884</v>
      </c>
      <c r="C1062" s="58" t="s">
        <v>2894</v>
      </c>
      <c r="D1062" s="60" t="s">
        <v>2895</v>
      </c>
      <c r="E1062" s="59" t="s">
        <v>2892</v>
      </c>
      <c r="F1062" s="59" t="s">
        <v>2896</v>
      </c>
      <c r="G1062" s="335">
        <v>29</v>
      </c>
      <c r="H1062" s="389" t="s">
        <v>668</v>
      </c>
      <c r="I1062" s="69" t="s">
        <v>21</v>
      </c>
      <c r="J1062" s="180" t="s">
        <v>22</v>
      </c>
      <c r="K1062" s="65" t="s">
        <v>2888</v>
      </c>
      <c r="L1062" s="70" t="s">
        <v>2889</v>
      </c>
      <c r="M1062" s="322" t="s">
        <v>37</v>
      </c>
      <c r="N1062" s="84"/>
    </row>
    <row r="1063" customHeight="1" spans="1:14">
      <c r="A1063" s="14">
        <v>1061</v>
      </c>
      <c r="B1063" s="63" t="s">
        <v>2884</v>
      </c>
      <c r="C1063" s="58" t="s">
        <v>2897</v>
      </c>
      <c r="D1063" s="60" t="s">
        <v>2898</v>
      </c>
      <c r="E1063" s="59" t="s">
        <v>2899</v>
      </c>
      <c r="F1063" s="519" t="s">
        <v>2900</v>
      </c>
      <c r="G1063" s="335">
        <v>38</v>
      </c>
      <c r="H1063" s="389" t="s">
        <v>820</v>
      </c>
      <c r="I1063" s="69" t="s">
        <v>21</v>
      </c>
      <c r="J1063" s="180" t="s">
        <v>22</v>
      </c>
      <c r="K1063" s="65" t="s">
        <v>2888</v>
      </c>
      <c r="L1063" s="70" t="s">
        <v>2889</v>
      </c>
      <c r="M1063" s="322" t="s">
        <v>63</v>
      </c>
      <c r="N1063" s="84"/>
    </row>
    <row r="1064" customHeight="1" spans="1:14">
      <c r="A1064" s="14">
        <v>1062</v>
      </c>
      <c r="B1064" s="516" t="s">
        <v>2901</v>
      </c>
      <c r="C1064" s="520" t="s">
        <v>2818</v>
      </c>
      <c r="D1064" s="60">
        <v>9787313222978</v>
      </c>
      <c r="E1064" s="517" t="s">
        <v>2783</v>
      </c>
      <c r="F1064" s="214" t="s">
        <v>2820</v>
      </c>
      <c r="G1064" s="335">
        <v>56</v>
      </c>
      <c r="H1064" s="176">
        <v>2019</v>
      </c>
      <c r="I1064" s="527" t="s">
        <v>21</v>
      </c>
      <c r="J1064" s="527" t="s">
        <v>22</v>
      </c>
      <c r="K1064" s="69" t="s">
        <v>2902</v>
      </c>
      <c r="L1064" s="59" t="s">
        <v>2903</v>
      </c>
      <c r="M1064" s="322" t="s">
        <v>25</v>
      </c>
      <c r="N1064" s="84"/>
    </row>
    <row r="1065" customHeight="1" spans="1:14">
      <c r="A1065" s="14">
        <v>1063</v>
      </c>
      <c r="B1065" s="516" t="s">
        <v>2901</v>
      </c>
      <c r="C1065" s="520" t="s">
        <v>2823</v>
      </c>
      <c r="D1065" s="60">
        <v>9787112231829</v>
      </c>
      <c r="E1065" s="517" t="s">
        <v>1388</v>
      </c>
      <c r="F1065" s="214" t="s">
        <v>2825</v>
      </c>
      <c r="G1065" s="71">
        <v>49</v>
      </c>
      <c r="H1065" s="136">
        <v>2019</v>
      </c>
      <c r="I1065" s="527" t="s">
        <v>21</v>
      </c>
      <c r="J1065" s="527" t="s">
        <v>22</v>
      </c>
      <c r="K1065" s="69" t="s">
        <v>2902</v>
      </c>
      <c r="L1065" s="59" t="s">
        <v>2903</v>
      </c>
      <c r="M1065" s="322" t="s">
        <v>37</v>
      </c>
      <c r="N1065" s="84"/>
    </row>
    <row r="1066" customHeight="1" spans="1:14">
      <c r="A1066" s="14">
        <v>1064</v>
      </c>
      <c r="B1066" s="58" t="s">
        <v>2904</v>
      </c>
      <c r="C1066" s="58" t="s">
        <v>2905</v>
      </c>
      <c r="D1066" s="659" t="s">
        <v>2906</v>
      </c>
      <c r="E1066" s="59" t="s">
        <v>1054</v>
      </c>
      <c r="F1066" s="214" t="s">
        <v>2907</v>
      </c>
      <c r="G1066" s="61">
        <v>46.8</v>
      </c>
      <c r="H1066" s="136">
        <v>2019</v>
      </c>
      <c r="I1066" s="58" t="s">
        <v>21</v>
      </c>
      <c r="J1066" s="527" t="s">
        <v>22</v>
      </c>
      <c r="K1066" s="69" t="s">
        <v>2908</v>
      </c>
      <c r="L1066" s="59" t="s">
        <v>2903</v>
      </c>
      <c r="M1066" s="322" t="s">
        <v>37</v>
      </c>
      <c r="N1066" s="84"/>
    </row>
    <row r="1067" customHeight="1" spans="1:14">
      <c r="A1067" s="14">
        <v>1065</v>
      </c>
      <c r="B1067" s="58" t="s">
        <v>2909</v>
      </c>
      <c r="C1067" s="58" t="s">
        <v>2910</v>
      </c>
      <c r="D1067" s="60" t="s">
        <v>2911</v>
      </c>
      <c r="E1067" s="59" t="s">
        <v>2912</v>
      </c>
      <c r="F1067" s="59" t="s">
        <v>2913</v>
      </c>
      <c r="G1067" s="61">
        <v>69</v>
      </c>
      <c r="H1067" s="136">
        <v>2014</v>
      </c>
      <c r="I1067" s="69" t="s">
        <v>21</v>
      </c>
      <c r="J1067" s="70" t="s">
        <v>22</v>
      </c>
      <c r="K1067" s="69" t="s">
        <v>2914</v>
      </c>
      <c r="L1067" s="59" t="s">
        <v>2915</v>
      </c>
      <c r="M1067" s="322" t="s">
        <v>25</v>
      </c>
      <c r="N1067" s="84"/>
    </row>
    <row r="1068" customHeight="1" spans="1:14">
      <c r="A1068" s="14">
        <v>1066</v>
      </c>
      <c r="B1068" s="58" t="s">
        <v>2909</v>
      </c>
      <c r="C1068" s="58" t="s">
        <v>2916</v>
      </c>
      <c r="D1068" s="60" t="s">
        <v>2917</v>
      </c>
      <c r="E1068" s="59" t="s">
        <v>2873</v>
      </c>
      <c r="F1068" s="59" t="s">
        <v>2918</v>
      </c>
      <c r="G1068" s="61">
        <v>127.8</v>
      </c>
      <c r="H1068" s="389">
        <v>2015</v>
      </c>
      <c r="I1068" s="69" t="s">
        <v>21</v>
      </c>
      <c r="J1068" s="70" t="s">
        <v>22</v>
      </c>
      <c r="K1068" s="69" t="s">
        <v>2914</v>
      </c>
      <c r="L1068" s="59" t="s">
        <v>2915</v>
      </c>
      <c r="M1068" s="322" t="s">
        <v>63</v>
      </c>
      <c r="N1068" s="84"/>
    </row>
    <row r="1069" customHeight="1" spans="1:14">
      <c r="A1069" s="14">
        <v>1067</v>
      </c>
      <c r="B1069" s="58" t="s">
        <v>2909</v>
      </c>
      <c r="C1069" s="58" t="s">
        <v>2919</v>
      </c>
      <c r="D1069" s="60">
        <v>7503860049</v>
      </c>
      <c r="E1069" s="59" t="s">
        <v>2892</v>
      </c>
      <c r="F1069" s="59" t="s">
        <v>2920</v>
      </c>
      <c r="G1069" s="71">
        <v>78</v>
      </c>
      <c r="H1069" s="389">
        <v>2011</v>
      </c>
      <c r="I1069" s="69" t="s">
        <v>21</v>
      </c>
      <c r="J1069" s="70" t="s">
        <v>22</v>
      </c>
      <c r="K1069" s="69" t="s">
        <v>2914</v>
      </c>
      <c r="L1069" s="59" t="s">
        <v>2915</v>
      </c>
      <c r="M1069" s="322" t="s">
        <v>37</v>
      </c>
      <c r="N1069" s="84"/>
    </row>
    <row r="1070" customHeight="1" spans="1:14">
      <c r="A1070" s="14">
        <v>1068</v>
      </c>
      <c r="B1070" s="58" t="s">
        <v>2921</v>
      </c>
      <c r="C1070" s="59" t="s">
        <v>2922</v>
      </c>
      <c r="D1070" s="60">
        <v>9787503854132</v>
      </c>
      <c r="E1070" s="59" t="s">
        <v>2892</v>
      </c>
      <c r="F1070" s="214" t="s">
        <v>2923</v>
      </c>
      <c r="G1070" s="71">
        <v>43</v>
      </c>
      <c r="H1070" s="389">
        <v>2010</v>
      </c>
      <c r="I1070" s="69" t="s">
        <v>21</v>
      </c>
      <c r="J1070" s="70" t="s">
        <v>22</v>
      </c>
      <c r="K1070" s="69" t="s">
        <v>2914</v>
      </c>
      <c r="L1070" s="59" t="s">
        <v>2924</v>
      </c>
      <c r="M1070" s="322" t="s">
        <v>25</v>
      </c>
      <c r="N1070" s="84"/>
    </row>
    <row r="1071" customHeight="1" spans="1:14">
      <c r="A1071" s="14">
        <v>1069</v>
      </c>
      <c r="B1071" s="58" t="s">
        <v>2921</v>
      </c>
      <c r="C1071" s="58" t="s">
        <v>2897</v>
      </c>
      <c r="D1071" s="659" t="s">
        <v>2898</v>
      </c>
      <c r="E1071" s="59" t="s">
        <v>2899</v>
      </c>
      <c r="F1071" s="214" t="s">
        <v>2900</v>
      </c>
      <c r="G1071" s="515">
        <v>38</v>
      </c>
      <c r="H1071" s="389">
        <v>2015</v>
      </c>
      <c r="I1071" s="69" t="s">
        <v>21</v>
      </c>
      <c r="J1071" s="70" t="s">
        <v>22</v>
      </c>
      <c r="K1071" s="69" t="s">
        <v>2914</v>
      </c>
      <c r="L1071" s="59" t="s">
        <v>2924</v>
      </c>
      <c r="M1071" s="530" t="s">
        <v>37</v>
      </c>
      <c r="N1071" s="84"/>
    </row>
    <row r="1072" customHeight="1" spans="1:14">
      <c r="A1072" s="14">
        <v>1070</v>
      </c>
      <c r="B1072" s="58" t="s">
        <v>2921</v>
      </c>
      <c r="C1072" s="58" t="s">
        <v>2925</v>
      </c>
      <c r="D1072" s="60">
        <v>9787030369192</v>
      </c>
      <c r="E1072" s="59" t="s">
        <v>737</v>
      </c>
      <c r="F1072" s="214" t="s">
        <v>2926</v>
      </c>
      <c r="G1072" s="518">
        <v>168</v>
      </c>
      <c r="H1072" s="389">
        <v>2013</v>
      </c>
      <c r="I1072" s="69" t="s">
        <v>21</v>
      </c>
      <c r="J1072" s="70" t="s">
        <v>22</v>
      </c>
      <c r="K1072" s="69" t="s">
        <v>2914</v>
      </c>
      <c r="L1072" s="59" t="s">
        <v>2924</v>
      </c>
      <c r="M1072" s="530" t="s">
        <v>63</v>
      </c>
      <c r="N1072" s="84"/>
    </row>
    <row r="1073" customHeight="1" spans="1:14">
      <c r="A1073" s="14">
        <v>1071</v>
      </c>
      <c r="B1073" s="58" t="s">
        <v>2927</v>
      </c>
      <c r="C1073" s="58" t="s">
        <v>2928</v>
      </c>
      <c r="D1073" s="60">
        <v>9787302605393</v>
      </c>
      <c r="E1073" s="59" t="s">
        <v>241</v>
      </c>
      <c r="F1073" s="70" t="s">
        <v>2929</v>
      </c>
      <c r="G1073" s="335">
        <v>49.9</v>
      </c>
      <c r="H1073" s="389" t="s">
        <v>953</v>
      </c>
      <c r="I1073" s="180" t="s">
        <v>21</v>
      </c>
      <c r="J1073" s="136"/>
      <c r="K1073" s="69" t="s">
        <v>2914</v>
      </c>
      <c r="L1073" s="70" t="s">
        <v>2854</v>
      </c>
      <c r="M1073" s="531" t="s">
        <v>25</v>
      </c>
      <c r="N1073" s="84"/>
    </row>
    <row r="1074" customHeight="1" spans="1:14">
      <c r="A1074" s="14">
        <v>1072</v>
      </c>
      <c r="B1074" s="58" t="s">
        <v>2930</v>
      </c>
      <c r="C1074" s="58" t="s">
        <v>2931</v>
      </c>
      <c r="D1074" s="60">
        <v>9787568029742</v>
      </c>
      <c r="E1074" s="59" t="s">
        <v>1054</v>
      </c>
      <c r="F1074" s="59" t="s">
        <v>2932</v>
      </c>
      <c r="G1074" s="335">
        <v>69.8</v>
      </c>
      <c r="H1074" s="389">
        <v>2018</v>
      </c>
      <c r="I1074" s="69" t="s">
        <v>21</v>
      </c>
      <c r="J1074" s="70" t="s">
        <v>22</v>
      </c>
      <c r="K1074" s="69" t="s">
        <v>2933</v>
      </c>
      <c r="L1074" s="70" t="s">
        <v>2934</v>
      </c>
      <c r="M1074" s="100" t="s">
        <v>25</v>
      </c>
      <c r="N1074" s="84"/>
    </row>
    <row r="1075" customHeight="1" spans="1:14">
      <c r="A1075" s="14">
        <v>1073</v>
      </c>
      <c r="B1075" s="58" t="s">
        <v>2930</v>
      </c>
      <c r="C1075" s="59" t="s">
        <v>2935</v>
      </c>
      <c r="D1075" s="60">
        <v>9787112140336</v>
      </c>
      <c r="E1075" s="59" t="s">
        <v>1388</v>
      </c>
      <c r="F1075" s="59" t="s">
        <v>2936</v>
      </c>
      <c r="G1075" s="335">
        <v>48</v>
      </c>
      <c r="H1075" s="389">
        <v>2013</v>
      </c>
      <c r="I1075" s="69" t="s">
        <v>21</v>
      </c>
      <c r="J1075" s="70" t="s">
        <v>22</v>
      </c>
      <c r="K1075" s="69" t="s">
        <v>2933</v>
      </c>
      <c r="L1075" s="70" t="s">
        <v>2934</v>
      </c>
      <c r="M1075" s="100" t="s">
        <v>37</v>
      </c>
      <c r="N1075" s="84"/>
    </row>
    <row r="1076" customHeight="1" spans="1:14">
      <c r="A1076" s="14">
        <v>1074</v>
      </c>
      <c r="B1076" s="58" t="s">
        <v>2930</v>
      </c>
      <c r="C1076" s="58" t="s">
        <v>2937</v>
      </c>
      <c r="D1076" s="60">
        <v>9787559101907</v>
      </c>
      <c r="E1076" s="59" t="s">
        <v>2938</v>
      </c>
      <c r="F1076" s="59" t="s">
        <v>2939</v>
      </c>
      <c r="G1076" s="71">
        <v>198</v>
      </c>
      <c r="H1076" s="389">
        <v>2017</v>
      </c>
      <c r="I1076" s="69" t="s">
        <v>21</v>
      </c>
      <c r="J1076" s="70" t="s">
        <v>22</v>
      </c>
      <c r="K1076" s="69" t="s">
        <v>2933</v>
      </c>
      <c r="L1076" s="70" t="s">
        <v>2934</v>
      </c>
      <c r="M1076" s="100" t="s">
        <v>37</v>
      </c>
      <c r="N1076" s="84"/>
    </row>
    <row r="1077" customHeight="1" spans="1:14">
      <c r="A1077" s="14">
        <v>1075</v>
      </c>
      <c r="B1077" s="58" t="s">
        <v>2930</v>
      </c>
      <c r="C1077" s="59" t="s">
        <v>2940</v>
      </c>
      <c r="D1077" s="60">
        <v>9787553763194</v>
      </c>
      <c r="E1077" s="59" t="s">
        <v>2941</v>
      </c>
      <c r="F1077" s="59" t="s">
        <v>2942</v>
      </c>
      <c r="G1077" s="61">
        <v>298</v>
      </c>
      <c r="H1077" s="389">
        <v>2016</v>
      </c>
      <c r="I1077" s="69" t="s">
        <v>21</v>
      </c>
      <c r="J1077" s="70" t="s">
        <v>22</v>
      </c>
      <c r="K1077" s="69" t="s">
        <v>2933</v>
      </c>
      <c r="L1077" s="70" t="s">
        <v>2934</v>
      </c>
      <c r="M1077" s="100" t="s">
        <v>63</v>
      </c>
      <c r="N1077" s="84"/>
    </row>
    <row r="1078" customHeight="1" spans="1:14">
      <c r="A1078" s="14">
        <v>1076</v>
      </c>
      <c r="B1078" s="58" t="s">
        <v>2943</v>
      </c>
      <c r="C1078" s="58" t="s">
        <v>2944</v>
      </c>
      <c r="D1078" s="60">
        <v>9787521900903</v>
      </c>
      <c r="E1078" s="59" t="s">
        <v>2892</v>
      </c>
      <c r="F1078" s="59" t="s">
        <v>2945</v>
      </c>
      <c r="G1078" s="61">
        <v>98</v>
      </c>
      <c r="H1078" s="389" t="s">
        <v>504</v>
      </c>
      <c r="I1078" s="69" t="s">
        <v>21</v>
      </c>
      <c r="J1078" s="180" t="s">
        <v>22</v>
      </c>
      <c r="K1078" s="69" t="s">
        <v>2933</v>
      </c>
      <c r="L1078" s="70" t="s">
        <v>2889</v>
      </c>
      <c r="M1078" s="85" t="s">
        <v>25</v>
      </c>
      <c r="N1078" s="84"/>
    </row>
    <row r="1079" customHeight="1" spans="1:14">
      <c r="A1079" s="14">
        <v>1077</v>
      </c>
      <c r="B1079" s="58" t="s">
        <v>2943</v>
      </c>
      <c r="C1079" s="58" t="s">
        <v>2946</v>
      </c>
      <c r="D1079" s="60">
        <v>9787503867088</v>
      </c>
      <c r="E1079" s="59" t="s">
        <v>2892</v>
      </c>
      <c r="F1079" s="59" t="s">
        <v>2947</v>
      </c>
      <c r="G1079" s="61">
        <v>48</v>
      </c>
      <c r="H1079" s="389" t="s">
        <v>919</v>
      </c>
      <c r="I1079" s="69" t="s">
        <v>21</v>
      </c>
      <c r="J1079" s="180" t="s">
        <v>22</v>
      </c>
      <c r="K1079" s="69" t="s">
        <v>2933</v>
      </c>
      <c r="L1079" s="70" t="s">
        <v>2889</v>
      </c>
      <c r="M1079" s="85" t="s">
        <v>37</v>
      </c>
      <c r="N1079" s="84"/>
    </row>
    <row r="1080" customHeight="1" spans="1:14">
      <c r="A1080" s="14">
        <v>1078</v>
      </c>
      <c r="B1080" s="58" t="s">
        <v>2943</v>
      </c>
      <c r="C1080" s="58" t="s">
        <v>2948</v>
      </c>
      <c r="D1080" s="60">
        <v>9787112171682</v>
      </c>
      <c r="E1080" s="59" t="s">
        <v>1388</v>
      </c>
      <c r="F1080" s="59" t="s">
        <v>2949</v>
      </c>
      <c r="G1080" s="71">
        <v>48</v>
      </c>
      <c r="H1080" s="389" t="s">
        <v>811</v>
      </c>
      <c r="I1080" s="69" t="s">
        <v>21</v>
      </c>
      <c r="J1080" s="180" t="s">
        <v>22</v>
      </c>
      <c r="K1080" s="69" t="s">
        <v>2933</v>
      </c>
      <c r="L1080" s="70" t="s">
        <v>2889</v>
      </c>
      <c r="M1080" s="85" t="s">
        <v>63</v>
      </c>
      <c r="N1080" s="84"/>
    </row>
    <row r="1081" customHeight="1" spans="1:14">
      <c r="A1081" s="14">
        <v>1079</v>
      </c>
      <c r="B1081" s="58" t="s">
        <v>2950</v>
      </c>
      <c r="C1081" s="58" t="s">
        <v>2951</v>
      </c>
      <c r="D1081" s="60">
        <v>9787301309766</v>
      </c>
      <c r="E1081" s="59" t="s">
        <v>155</v>
      </c>
      <c r="F1081" s="70" t="s">
        <v>2952</v>
      </c>
      <c r="G1081" s="71">
        <v>59</v>
      </c>
      <c r="H1081" s="389" t="s">
        <v>965</v>
      </c>
      <c r="I1081" s="69" t="s">
        <v>21</v>
      </c>
      <c r="J1081" s="70" t="s">
        <v>22</v>
      </c>
      <c r="K1081" s="69" t="s">
        <v>2933</v>
      </c>
      <c r="L1081" s="70" t="s">
        <v>2953</v>
      </c>
      <c r="M1081" s="85" t="s">
        <v>25</v>
      </c>
      <c r="N1081" s="84"/>
    </row>
    <row r="1082" customHeight="1" spans="1:14">
      <c r="A1082" s="14">
        <v>1080</v>
      </c>
      <c r="B1082" s="58" t="s">
        <v>2950</v>
      </c>
      <c r="C1082" s="58" t="s">
        <v>2954</v>
      </c>
      <c r="D1082" s="60">
        <v>9787571324452</v>
      </c>
      <c r="E1082" s="59" t="s">
        <v>2941</v>
      </c>
      <c r="F1082" s="70" t="s">
        <v>2955</v>
      </c>
      <c r="G1082" s="515">
        <v>96</v>
      </c>
      <c r="H1082" s="389" t="s">
        <v>965</v>
      </c>
      <c r="I1082" s="69" t="s">
        <v>21</v>
      </c>
      <c r="J1082" s="70" t="s">
        <v>22</v>
      </c>
      <c r="K1082" s="69" t="s">
        <v>2933</v>
      </c>
      <c r="L1082" s="70" t="s">
        <v>2953</v>
      </c>
      <c r="M1082" s="85" t="s">
        <v>37</v>
      </c>
      <c r="N1082" s="84"/>
    </row>
    <row r="1083" customHeight="1" spans="1:14">
      <c r="A1083" s="14">
        <v>1081</v>
      </c>
      <c r="B1083" s="58" t="s">
        <v>2950</v>
      </c>
      <c r="C1083" s="58" t="s">
        <v>2951</v>
      </c>
      <c r="D1083" s="60">
        <v>9787301309766</v>
      </c>
      <c r="E1083" s="59" t="s">
        <v>155</v>
      </c>
      <c r="F1083" s="70" t="s">
        <v>2952</v>
      </c>
      <c r="G1083" s="518">
        <v>59</v>
      </c>
      <c r="H1083" s="389" t="s">
        <v>965</v>
      </c>
      <c r="I1083" s="69" t="s">
        <v>21</v>
      </c>
      <c r="J1083" s="70" t="s">
        <v>22</v>
      </c>
      <c r="K1083" s="69" t="s">
        <v>2933</v>
      </c>
      <c r="L1083" s="70" t="s">
        <v>2953</v>
      </c>
      <c r="M1083" s="85" t="s">
        <v>25</v>
      </c>
      <c r="N1083" s="84"/>
    </row>
    <row r="1084" customHeight="1" spans="1:14">
      <c r="A1084" s="14">
        <v>1082</v>
      </c>
      <c r="B1084" s="58" t="s">
        <v>2950</v>
      </c>
      <c r="C1084" s="58" t="s">
        <v>2954</v>
      </c>
      <c r="D1084" s="60">
        <v>9787571324452</v>
      </c>
      <c r="E1084" s="59" t="s">
        <v>2941</v>
      </c>
      <c r="F1084" s="70" t="s">
        <v>2955</v>
      </c>
      <c r="G1084" s="71">
        <v>96</v>
      </c>
      <c r="H1084" s="389" t="s">
        <v>965</v>
      </c>
      <c r="I1084" s="69" t="s">
        <v>21</v>
      </c>
      <c r="J1084" s="70" t="s">
        <v>22</v>
      </c>
      <c r="K1084" s="69" t="s">
        <v>2933</v>
      </c>
      <c r="L1084" s="70" t="s">
        <v>2953</v>
      </c>
      <c r="M1084" s="85" t="s">
        <v>37</v>
      </c>
      <c r="N1084" s="84"/>
    </row>
    <row r="1085" customHeight="1" spans="1:14">
      <c r="A1085" s="14">
        <v>1083</v>
      </c>
      <c r="B1085" s="70" t="s">
        <v>2956</v>
      </c>
      <c r="C1085" s="70" t="s">
        <v>2823</v>
      </c>
      <c r="D1085" s="60" t="s">
        <v>2957</v>
      </c>
      <c r="E1085" s="70" t="s">
        <v>2783</v>
      </c>
      <c r="F1085" s="214" t="s">
        <v>2958</v>
      </c>
      <c r="G1085" s="71">
        <v>49.8</v>
      </c>
      <c r="H1085" s="389" t="s">
        <v>1171</v>
      </c>
      <c r="I1085" s="69" t="s">
        <v>21</v>
      </c>
      <c r="J1085" s="136" t="s">
        <v>22</v>
      </c>
      <c r="K1085" s="69" t="s">
        <v>2959</v>
      </c>
      <c r="L1085" s="70" t="s">
        <v>2960</v>
      </c>
      <c r="M1085" s="85" t="s">
        <v>25</v>
      </c>
      <c r="N1085" s="84"/>
    </row>
    <row r="1086" customHeight="1" spans="1:14">
      <c r="A1086" s="14">
        <v>1084</v>
      </c>
      <c r="B1086" s="70" t="s">
        <v>2956</v>
      </c>
      <c r="C1086" s="70" t="s">
        <v>2823</v>
      </c>
      <c r="D1086" s="60" t="s">
        <v>2961</v>
      </c>
      <c r="E1086" s="70" t="s">
        <v>2962</v>
      </c>
      <c r="F1086" s="214" t="s">
        <v>2963</v>
      </c>
      <c r="G1086" s="515">
        <v>49</v>
      </c>
      <c r="H1086" s="389">
        <v>2020.01</v>
      </c>
      <c r="I1086" s="69" t="s">
        <v>21</v>
      </c>
      <c r="J1086" s="136" t="s">
        <v>22</v>
      </c>
      <c r="K1086" s="69" t="s">
        <v>2959</v>
      </c>
      <c r="L1086" s="70" t="s">
        <v>2960</v>
      </c>
      <c r="M1086" s="85" t="s">
        <v>37</v>
      </c>
      <c r="N1086" s="84"/>
    </row>
    <row r="1087" customHeight="1" spans="1:14">
      <c r="A1087" s="14">
        <v>1085</v>
      </c>
      <c r="B1087" s="70" t="s">
        <v>2956</v>
      </c>
      <c r="C1087" s="70" t="s">
        <v>2964</v>
      </c>
      <c r="D1087" s="60" t="s">
        <v>2965</v>
      </c>
      <c r="E1087" s="70" t="s">
        <v>2962</v>
      </c>
      <c r="F1087" s="214" t="s">
        <v>2966</v>
      </c>
      <c r="G1087" s="518">
        <v>39</v>
      </c>
      <c r="H1087" s="389" t="s">
        <v>522</v>
      </c>
      <c r="I1087" s="69" t="s">
        <v>21</v>
      </c>
      <c r="J1087" s="136" t="s">
        <v>22</v>
      </c>
      <c r="K1087" s="69" t="s">
        <v>2959</v>
      </c>
      <c r="L1087" s="70" t="s">
        <v>2960</v>
      </c>
      <c r="M1087" s="85" t="s">
        <v>37</v>
      </c>
      <c r="N1087" s="84"/>
    </row>
    <row r="1088" customHeight="1" spans="1:14">
      <c r="A1088" s="14">
        <v>1086</v>
      </c>
      <c r="B1088" s="70" t="s">
        <v>2956</v>
      </c>
      <c r="C1088" s="70" t="s">
        <v>2967</v>
      </c>
      <c r="D1088" s="60" t="s">
        <v>2968</v>
      </c>
      <c r="E1088" s="70" t="s">
        <v>2962</v>
      </c>
      <c r="F1088" s="214" t="s">
        <v>2969</v>
      </c>
      <c r="G1088" s="335">
        <v>90</v>
      </c>
      <c r="H1088" s="389" t="s">
        <v>103</v>
      </c>
      <c r="I1088" s="69" t="s">
        <v>21</v>
      </c>
      <c r="J1088" s="136" t="s">
        <v>22</v>
      </c>
      <c r="K1088" s="69" t="s">
        <v>2959</v>
      </c>
      <c r="L1088" s="70" t="s">
        <v>2960</v>
      </c>
      <c r="M1088" s="85" t="s">
        <v>37</v>
      </c>
      <c r="N1088" s="84"/>
    </row>
    <row r="1089" customHeight="1" spans="1:14">
      <c r="A1089" s="14">
        <v>1087</v>
      </c>
      <c r="B1089" s="70" t="s">
        <v>2956</v>
      </c>
      <c r="C1089" s="70" t="s">
        <v>2970</v>
      </c>
      <c r="D1089" s="60" t="s">
        <v>2971</v>
      </c>
      <c r="E1089" s="70" t="s">
        <v>2962</v>
      </c>
      <c r="F1089" s="214" t="s">
        <v>2972</v>
      </c>
      <c r="G1089" s="335">
        <v>72</v>
      </c>
      <c r="H1089" s="389" t="s">
        <v>94</v>
      </c>
      <c r="I1089" s="69" t="s">
        <v>21</v>
      </c>
      <c r="J1089" s="136" t="s">
        <v>22</v>
      </c>
      <c r="K1089" s="69" t="s">
        <v>2959</v>
      </c>
      <c r="L1089" s="70" t="s">
        <v>2960</v>
      </c>
      <c r="M1089" s="85" t="s">
        <v>37</v>
      </c>
      <c r="N1089" s="84"/>
    </row>
    <row r="1090" customHeight="1" spans="1:14">
      <c r="A1090" s="14">
        <v>1088</v>
      </c>
      <c r="B1090" s="63" t="s">
        <v>2826</v>
      </c>
      <c r="C1090" s="63" t="s">
        <v>2973</v>
      </c>
      <c r="D1090" s="60" t="s">
        <v>2974</v>
      </c>
      <c r="E1090" s="214" t="s">
        <v>568</v>
      </c>
      <c r="F1090" s="214" t="s">
        <v>2975</v>
      </c>
      <c r="G1090" s="335">
        <v>59</v>
      </c>
      <c r="H1090" s="389">
        <v>2022</v>
      </c>
      <c r="I1090" s="69" t="s">
        <v>21</v>
      </c>
      <c r="J1090" s="70" t="s">
        <v>22</v>
      </c>
      <c r="K1090" s="69" t="s">
        <v>2959</v>
      </c>
      <c r="L1090" s="70" t="s">
        <v>2976</v>
      </c>
      <c r="M1090" s="100" t="s">
        <v>25</v>
      </c>
      <c r="N1090" s="84"/>
    </row>
    <row r="1091" customHeight="1" spans="1:14">
      <c r="A1091" s="14">
        <v>1089</v>
      </c>
      <c r="B1091" s="63" t="s">
        <v>2826</v>
      </c>
      <c r="C1091" s="63" t="s">
        <v>2977</v>
      </c>
      <c r="D1091" s="60">
        <v>9787111629184</v>
      </c>
      <c r="E1091" s="214" t="s">
        <v>347</v>
      </c>
      <c r="F1091" s="214" t="s">
        <v>2978</v>
      </c>
      <c r="G1091" s="71">
        <v>53.9</v>
      </c>
      <c r="H1091" s="389">
        <v>2019</v>
      </c>
      <c r="I1091" s="69" t="s">
        <v>21</v>
      </c>
      <c r="J1091" s="70" t="s">
        <v>22</v>
      </c>
      <c r="K1091" s="69" t="s">
        <v>2959</v>
      </c>
      <c r="L1091" s="70" t="s">
        <v>2976</v>
      </c>
      <c r="M1091" s="100" t="s">
        <v>37</v>
      </c>
      <c r="N1091" s="84"/>
    </row>
    <row r="1092" customHeight="1" spans="1:14">
      <c r="A1092" s="14">
        <v>1090</v>
      </c>
      <c r="B1092" s="63" t="s">
        <v>2826</v>
      </c>
      <c r="C1092" s="63" t="s">
        <v>2979</v>
      </c>
      <c r="D1092" s="60" t="s">
        <v>2980</v>
      </c>
      <c r="E1092" s="214" t="s">
        <v>568</v>
      </c>
      <c r="F1092" s="214" t="s">
        <v>2981</v>
      </c>
      <c r="G1092" s="61">
        <v>22</v>
      </c>
      <c r="H1092" s="389">
        <v>2010</v>
      </c>
      <c r="I1092" s="69" t="s">
        <v>21</v>
      </c>
      <c r="J1092" s="70" t="s">
        <v>22</v>
      </c>
      <c r="K1092" s="69" t="s">
        <v>2959</v>
      </c>
      <c r="L1092" s="70" t="s">
        <v>2976</v>
      </c>
      <c r="M1092" s="100" t="s">
        <v>37</v>
      </c>
      <c r="N1092" s="84"/>
    </row>
    <row r="1093" customHeight="1" spans="1:14">
      <c r="A1093" s="14">
        <v>1091</v>
      </c>
      <c r="B1093" s="63" t="s">
        <v>2826</v>
      </c>
      <c r="C1093" s="63" t="s">
        <v>2982</v>
      </c>
      <c r="D1093" s="60" t="s">
        <v>2983</v>
      </c>
      <c r="E1093" s="214" t="s">
        <v>133</v>
      </c>
      <c r="F1093" s="214" t="s">
        <v>2984</v>
      </c>
      <c r="G1093" s="61">
        <v>59</v>
      </c>
      <c r="H1093" s="389">
        <v>2021</v>
      </c>
      <c r="I1093" s="69" t="s">
        <v>21</v>
      </c>
      <c r="J1093" s="70"/>
      <c r="K1093" s="69" t="s">
        <v>2959</v>
      </c>
      <c r="L1093" s="70" t="s">
        <v>2976</v>
      </c>
      <c r="M1093" s="100" t="s">
        <v>37</v>
      </c>
      <c r="N1093" s="84"/>
    </row>
    <row r="1094" customHeight="1" spans="1:14">
      <c r="A1094" s="14">
        <v>1092</v>
      </c>
      <c r="B1094" s="532" t="s">
        <v>2985</v>
      </c>
      <c r="C1094" s="135" t="s">
        <v>2986</v>
      </c>
      <c r="D1094" s="60" t="s">
        <v>2987</v>
      </c>
      <c r="E1094" s="70" t="s">
        <v>1388</v>
      </c>
      <c r="F1094" s="214" t="s">
        <v>2988</v>
      </c>
      <c r="G1094" s="61">
        <v>87.63</v>
      </c>
      <c r="H1094" s="136">
        <v>2002</v>
      </c>
      <c r="I1094" s="180" t="s">
        <v>21</v>
      </c>
      <c r="J1094" s="180" t="s">
        <v>22</v>
      </c>
      <c r="K1094" s="69" t="s">
        <v>2989</v>
      </c>
      <c r="L1094" s="70" t="s">
        <v>2845</v>
      </c>
      <c r="M1094" s="85" t="s">
        <v>25</v>
      </c>
      <c r="N1094" s="84"/>
    </row>
    <row r="1095" customHeight="1" spans="1:14">
      <c r="A1095" s="14">
        <v>1093</v>
      </c>
      <c r="B1095" s="532" t="s">
        <v>2985</v>
      </c>
      <c r="C1095" s="103" t="s">
        <v>2986</v>
      </c>
      <c r="D1095" s="60" t="s">
        <v>2990</v>
      </c>
      <c r="E1095" s="70" t="s">
        <v>1388</v>
      </c>
      <c r="F1095" s="214" t="s">
        <v>2991</v>
      </c>
      <c r="G1095" s="71">
        <v>33.95</v>
      </c>
      <c r="H1095" s="136">
        <v>2009</v>
      </c>
      <c r="I1095" s="69" t="s">
        <v>21</v>
      </c>
      <c r="J1095" s="70" t="s">
        <v>22</v>
      </c>
      <c r="K1095" s="69" t="s">
        <v>2989</v>
      </c>
      <c r="L1095" s="70" t="s">
        <v>2845</v>
      </c>
      <c r="M1095" s="85" t="s">
        <v>37</v>
      </c>
      <c r="N1095" s="84"/>
    </row>
    <row r="1096" customHeight="1" spans="1:14">
      <c r="A1096" s="14">
        <v>1094</v>
      </c>
      <c r="B1096" s="532" t="s">
        <v>2985</v>
      </c>
      <c r="C1096" s="135" t="s">
        <v>2992</v>
      </c>
      <c r="D1096" s="60" t="s">
        <v>2993</v>
      </c>
      <c r="E1096" s="70" t="s">
        <v>1388</v>
      </c>
      <c r="F1096" s="214" t="s">
        <v>2994</v>
      </c>
      <c r="G1096" s="71">
        <v>27.16</v>
      </c>
      <c r="H1096" s="136">
        <v>2018</v>
      </c>
      <c r="I1096" s="69" t="s">
        <v>21</v>
      </c>
      <c r="J1096" s="70" t="s">
        <v>22</v>
      </c>
      <c r="K1096" s="69" t="s">
        <v>2989</v>
      </c>
      <c r="L1096" s="70" t="s">
        <v>2845</v>
      </c>
      <c r="M1096" s="85" t="s">
        <v>63</v>
      </c>
      <c r="N1096" s="84"/>
    </row>
    <row r="1097" customHeight="1" spans="1:14">
      <c r="A1097" s="14">
        <v>1095</v>
      </c>
      <c r="B1097" s="532" t="s">
        <v>2985</v>
      </c>
      <c r="C1097" s="103" t="s">
        <v>2995</v>
      </c>
      <c r="D1097" s="60" t="s">
        <v>2996</v>
      </c>
      <c r="E1097" s="70" t="s">
        <v>2690</v>
      </c>
      <c r="F1097" s="214" t="s">
        <v>2997</v>
      </c>
      <c r="G1097" s="515">
        <v>234.6</v>
      </c>
      <c r="H1097" s="136">
        <v>2017</v>
      </c>
      <c r="I1097" s="69" t="s">
        <v>21</v>
      </c>
      <c r="J1097" s="70" t="s">
        <v>22</v>
      </c>
      <c r="K1097" s="69" t="s">
        <v>2989</v>
      </c>
      <c r="L1097" s="70" t="s">
        <v>2845</v>
      </c>
      <c r="M1097" s="85" t="s">
        <v>63</v>
      </c>
      <c r="N1097" s="84"/>
    </row>
    <row r="1098" customHeight="1" spans="1:14">
      <c r="A1098" s="14">
        <v>1096</v>
      </c>
      <c r="B1098" s="532" t="s">
        <v>2998</v>
      </c>
      <c r="C1098" s="103" t="s">
        <v>2999</v>
      </c>
      <c r="D1098" s="60">
        <v>9787112207039</v>
      </c>
      <c r="E1098" s="101" t="s">
        <v>1388</v>
      </c>
      <c r="F1098" s="214" t="s">
        <v>3000</v>
      </c>
      <c r="G1098" s="518">
        <v>76</v>
      </c>
      <c r="H1098" s="136" t="s">
        <v>204</v>
      </c>
      <c r="I1098" s="69" t="s">
        <v>21</v>
      </c>
      <c r="J1098" s="136" t="s">
        <v>22</v>
      </c>
      <c r="K1098" s="69" t="s">
        <v>2989</v>
      </c>
      <c r="L1098" s="70" t="s">
        <v>3001</v>
      </c>
      <c r="M1098" s="85" t="s">
        <v>25</v>
      </c>
      <c r="N1098" s="84"/>
    </row>
    <row r="1099" customHeight="1" spans="1:14">
      <c r="A1099" s="14">
        <v>1097</v>
      </c>
      <c r="B1099" s="532" t="s">
        <v>2998</v>
      </c>
      <c r="C1099" s="103" t="s">
        <v>2998</v>
      </c>
      <c r="D1099" s="60">
        <v>9787302419198</v>
      </c>
      <c r="E1099" s="101" t="s">
        <v>241</v>
      </c>
      <c r="F1099" s="214" t="s">
        <v>3002</v>
      </c>
      <c r="G1099" s="71">
        <v>58</v>
      </c>
      <c r="H1099" s="136" t="s">
        <v>1171</v>
      </c>
      <c r="I1099" s="69" t="s">
        <v>21</v>
      </c>
      <c r="J1099" s="136" t="s">
        <v>22</v>
      </c>
      <c r="K1099" s="69" t="s">
        <v>2989</v>
      </c>
      <c r="L1099" s="70" t="s">
        <v>3001</v>
      </c>
      <c r="M1099" s="85" t="s">
        <v>37</v>
      </c>
      <c r="N1099" s="84"/>
    </row>
    <row r="1100" customHeight="1" spans="1:14">
      <c r="A1100" s="14">
        <v>1098</v>
      </c>
      <c r="B1100" s="532" t="s">
        <v>2998</v>
      </c>
      <c r="C1100" s="103" t="s">
        <v>3003</v>
      </c>
      <c r="D1100" s="60">
        <v>9787302419198</v>
      </c>
      <c r="E1100" s="101" t="s">
        <v>1388</v>
      </c>
      <c r="F1100" s="214" t="s">
        <v>3004</v>
      </c>
      <c r="G1100" s="71">
        <v>68</v>
      </c>
      <c r="H1100" s="136" t="s">
        <v>1867</v>
      </c>
      <c r="I1100" s="69" t="s">
        <v>21</v>
      </c>
      <c r="J1100" s="136" t="s">
        <v>22</v>
      </c>
      <c r="K1100" s="69" t="s">
        <v>2989</v>
      </c>
      <c r="L1100" s="70" t="s">
        <v>3001</v>
      </c>
      <c r="M1100" s="85" t="s">
        <v>37</v>
      </c>
      <c r="N1100" s="84"/>
    </row>
    <row r="1101" customHeight="1" spans="1:14">
      <c r="A1101" s="14">
        <v>1099</v>
      </c>
      <c r="B1101" s="532" t="s">
        <v>2998</v>
      </c>
      <c r="C1101" s="103" t="s">
        <v>3003</v>
      </c>
      <c r="D1101" s="60">
        <v>9787301291054</v>
      </c>
      <c r="E1101" s="101" t="s">
        <v>155</v>
      </c>
      <c r="F1101" s="214" t="s">
        <v>3005</v>
      </c>
      <c r="G1101" s="515">
        <v>46</v>
      </c>
      <c r="H1101" s="136" t="s">
        <v>1136</v>
      </c>
      <c r="I1101" s="69" t="s">
        <v>21</v>
      </c>
      <c r="J1101" s="136" t="s">
        <v>22</v>
      </c>
      <c r="K1101" s="69" t="s">
        <v>2989</v>
      </c>
      <c r="L1101" s="70" t="s">
        <v>3001</v>
      </c>
      <c r="M1101" s="85" t="s">
        <v>63</v>
      </c>
      <c r="N1101" s="84"/>
    </row>
    <row r="1102" customHeight="1" spans="1:14">
      <c r="A1102" s="14">
        <v>1100</v>
      </c>
      <c r="B1102" s="532" t="s">
        <v>2998</v>
      </c>
      <c r="C1102" s="103" t="s">
        <v>3006</v>
      </c>
      <c r="D1102" s="60">
        <v>9787112117956</v>
      </c>
      <c r="E1102" s="101" t="s">
        <v>1388</v>
      </c>
      <c r="F1102" s="214" t="s">
        <v>3007</v>
      </c>
      <c r="G1102" s="518">
        <v>68</v>
      </c>
      <c r="H1102" s="136">
        <v>2011.08</v>
      </c>
      <c r="I1102" s="258" t="s">
        <v>21</v>
      </c>
      <c r="J1102" s="136" t="s">
        <v>22</v>
      </c>
      <c r="K1102" s="69" t="s">
        <v>2989</v>
      </c>
      <c r="L1102" s="70" t="s">
        <v>3001</v>
      </c>
      <c r="M1102" s="85" t="s">
        <v>63</v>
      </c>
      <c r="N1102" s="84"/>
    </row>
    <row r="1103" customHeight="1" spans="1:14">
      <c r="A1103" s="14">
        <v>1101</v>
      </c>
      <c r="B1103" s="58" t="s">
        <v>3008</v>
      </c>
      <c r="C1103" s="58" t="s">
        <v>3009</v>
      </c>
      <c r="D1103" s="60">
        <v>9787112124152</v>
      </c>
      <c r="E1103" s="59" t="s">
        <v>1388</v>
      </c>
      <c r="F1103" s="59" t="s">
        <v>3010</v>
      </c>
      <c r="G1103" s="335">
        <v>78</v>
      </c>
      <c r="H1103" s="389">
        <v>2010</v>
      </c>
      <c r="I1103" s="486" t="s">
        <v>21</v>
      </c>
      <c r="J1103" s="389" t="s">
        <v>22</v>
      </c>
      <c r="K1103" s="69" t="s">
        <v>2989</v>
      </c>
      <c r="L1103" s="59" t="s">
        <v>3011</v>
      </c>
      <c r="M1103" s="322" t="s">
        <v>25</v>
      </c>
      <c r="N1103" s="84"/>
    </row>
    <row r="1104" customHeight="1" spans="1:14">
      <c r="A1104" s="14">
        <v>1102</v>
      </c>
      <c r="B1104" s="58" t="s">
        <v>3008</v>
      </c>
      <c r="C1104" s="58" t="s">
        <v>3012</v>
      </c>
      <c r="D1104" s="60">
        <v>9787302433248</v>
      </c>
      <c r="E1104" s="59" t="s">
        <v>241</v>
      </c>
      <c r="F1104" s="59" t="s">
        <v>3013</v>
      </c>
      <c r="G1104" s="335">
        <v>59.8</v>
      </c>
      <c r="H1104" s="389">
        <v>2016</v>
      </c>
      <c r="I1104" s="486" t="s">
        <v>21</v>
      </c>
      <c r="J1104" s="389" t="s">
        <v>22</v>
      </c>
      <c r="K1104" s="69" t="s">
        <v>2989</v>
      </c>
      <c r="L1104" s="59" t="s">
        <v>3011</v>
      </c>
      <c r="M1104" s="322" t="s">
        <v>37</v>
      </c>
      <c r="N1104" s="84"/>
    </row>
    <row r="1105" customHeight="1" spans="1:14">
      <c r="A1105" s="14">
        <v>1103</v>
      </c>
      <c r="B1105" s="176" t="s">
        <v>3014</v>
      </c>
      <c r="C1105" s="176" t="s">
        <v>3015</v>
      </c>
      <c r="D1105" s="60">
        <v>9787564193676</v>
      </c>
      <c r="E1105" s="177" t="s">
        <v>3016</v>
      </c>
      <c r="F1105" s="70" t="s">
        <v>3017</v>
      </c>
      <c r="G1105" s="335">
        <v>46.6</v>
      </c>
      <c r="H1105" s="179">
        <v>2021.01</v>
      </c>
      <c r="I1105" s="539" t="s">
        <v>21</v>
      </c>
      <c r="J1105" s="180" t="s">
        <v>22</v>
      </c>
      <c r="K1105" s="69" t="s">
        <v>2989</v>
      </c>
      <c r="L1105" s="59" t="s">
        <v>3018</v>
      </c>
      <c r="M1105" s="322" t="s">
        <v>25</v>
      </c>
      <c r="N1105" s="84"/>
    </row>
    <row r="1106" customHeight="1" spans="1:14">
      <c r="A1106" s="14">
        <v>1104</v>
      </c>
      <c r="B1106" s="176" t="s">
        <v>3014</v>
      </c>
      <c r="C1106" s="176" t="s">
        <v>3015</v>
      </c>
      <c r="D1106" s="60">
        <v>9787564196318</v>
      </c>
      <c r="E1106" s="177" t="s">
        <v>3016</v>
      </c>
      <c r="F1106" s="177" t="s">
        <v>3019</v>
      </c>
      <c r="G1106" s="71">
        <v>94.8</v>
      </c>
      <c r="H1106" s="179">
        <v>2021.08</v>
      </c>
      <c r="I1106" s="180" t="s">
        <v>21</v>
      </c>
      <c r="J1106" s="180" t="s">
        <v>22</v>
      </c>
      <c r="K1106" s="69" t="s">
        <v>2989</v>
      </c>
      <c r="L1106" s="59" t="s">
        <v>3018</v>
      </c>
      <c r="M1106" s="322" t="s">
        <v>37</v>
      </c>
      <c r="N1106" s="84"/>
    </row>
    <row r="1107" customHeight="1" spans="1:14">
      <c r="A1107" s="14">
        <v>1105</v>
      </c>
      <c r="B1107" s="176" t="s">
        <v>3014</v>
      </c>
      <c r="C1107" s="176" t="s">
        <v>3020</v>
      </c>
      <c r="D1107" s="60">
        <v>9787302604112</v>
      </c>
      <c r="E1107" s="177" t="s">
        <v>241</v>
      </c>
      <c r="F1107" s="70" t="s">
        <v>3021</v>
      </c>
      <c r="G1107" s="61">
        <v>59</v>
      </c>
      <c r="H1107" s="179">
        <v>2022.08</v>
      </c>
      <c r="I1107" s="180" t="s">
        <v>21</v>
      </c>
      <c r="J1107" s="180" t="s">
        <v>22</v>
      </c>
      <c r="K1107" s="69" t="s">
        <v>2989</v>
      </c>
      <c r="L1107" s="59" t="s">
        <v>3018</v>
      </c>
      <c r="M1107" s="540" t="s">
        <v>63</v>
      </c>
      <c r="N1107" s="84"/>
    </row>
    <row r="1108" customHeight="1" spans="1:14">
      <c r="A1108" s="14">
        <v>1106</v>
      </c>
      <c r="B1108" s="63" t="s">
        <v>3022</v>
      </c>
      <c r="C1108" s="63" t="s">
        <v>3023</v>
      </c>
      <c r="D1108" s="60">
        <v>9787112206148</v>
      </c>
      <c r="E1108" s="59" t="s">
        <v>1388</v>
      </c>
      <c r="F1108" s="214" t="s">
        <v>3024</v>
      </c>
      <c r="G1108" s="61">
        <v>60</v>
      </c>
      <c r="H1108" s="389" t="s">
        <v>3025</v>
      </c>
      <c r="I1108" s="102" t="s">
        <v>21</v>
      </c>
      <c r="J1108" s="58" t="s">
        <v>22</v>
      </c>
      <c r="K1108" s="69" t="s">
        <v>2989</v>
      </c>
      <c r="L1108" s="59" t="s">
        <v>3018</v>
      </c>
      <c r="M1108" s="322" t="s">
        <v>25</v>
      </c>
      <c r="N1108" s="84"/>
    </row>
    <row r="1109" customHeight="1" spans="1:14">
      <c r="A1109" s="14">
        <v>1107</v>
      </c>
      <c r="B1109" s="63" t="s">
        <v>3022</v>
      </c>
      <c r="C1109" s="63" t="s">
        <v>3026</v>
      </c>
      <c r="D1109" s="60">
        <v>9787503867828</v>
      </c>
      <c r="E1109" s="59" t="s">
        <v>2892</v>
      </c>
      <c r="F1109" s="214" t="s">
        <v>3027</v>
      </c>
      <c r="G1109" s="61">
        <v>48</v>
      </c>
      <c r="H1109" s="389" t="s">
        <v>919</v>
      </c>
      <c r="I1109" s="102" t="s">
        <v>21</v>
      </c>
      <c r="J1109" s="58" t="s">
        <v>22</v>
      </c>
      <c r="K1109" s="69" t="s">
        <v>2989</v>
      </c>
      <c r="L1109" s="59" t="s">
        <v>3018</v>
      </c>
      <c r="M1109" s="322" t="s">
        <v>37</v>
      </c>
      <c r="N1109" s="84"/>
    </row>
    <row r="1110" customHeight="1" spans="1:14">
      <c r="A1110" s="14">
        <v>1108</v>
      </c>
      <c r="B1110" s="63" t="s">
        <v>3022</v>
      </c>
      <c r="C1110" s="63" t="s">
        <v>3028</v>
      </c>
      <c r="D1110" s="60">
        <v>9787560993089</v>
      </c>
      <c r="E1110" s="214" t="s">
        <v>1054</v>
      </c>
      <c r="F1110" s="214" t="s">
        <v>3029</v>
      </c>
      <c r="G1110" s="71">
        <v>58</v>
      </c>
      <c r="H1110" s="389" t="s">
        <v>811</v>
      </c>
      <c r="I1110" s="102" t="s">
        <v>21</v>
      </c>
      <c r="J1110" s="58" t="s">
        <v>22</v>
      </c>
      <c r="K1110" s="69" t="s">
        <v>2989</v>
      </c>
      <c r="L1110" s="59" t="s">
        <v>3018</v>
      </c>
      <c r="M1110" s="322" t="s">
        <v>37</v>
      </c>
      <c r="N1110" s="84"/>
    </row>
    <row r="1111" customHeight="1" spans="1:14">
      <c r="A1111" s="14">
        <v>1109</v>
      </c>
      <c r="B1111" s="63" t="s">
        <v>3022</v>
      </c>
      <c r="C1111" s="533" t="s">
        <v>3030</v>
      </c>
      <c r="D1111" s="60">
        <v>9787561822067</v>
      </c>
      <c r="E1111" s="534" t="s">
        <v>1388</v>
      </c>
      <c r="F1111" s="535" t="s">
        <v>3031</v>
      </c>
      <c r="G1111" s="71">
        <v>110</v>
      </c>
      <c r="H1111" s="536" t="s">
        <v>1098</v>
      </c>
      <c r="I1111" s="541" t="s">
        <v>21</v>
      </c>
      <c r="J1111" s="542" t="s">
        <v>22</v>
      </c>
      <c r="K1111" s="69" t="s">
        <v>2989</v>
      </c>
      <c r="L1111" s="534" t="s">
        <v>3018</v>
      </c>
      <c r="M1111" s="543" t="s">
        <v>37</v>
      </c>
      <c r="N1111" s="84"/>
    </row>
    <row r="1112" customHeight="1" spans="1:14">
      <c r="A1112" s="14">
        <v>1110</v>
      </c>
      <c r="B1112" s="63" t="s">
        <v>3022</v>
      </c>
      <c r="C1112" s="63" t="s">
        <v>3032</v>
      </c>
      <c r="D1112" s="60">
        <v>9787112111787</v>
      </c>
      <c r="E1112" s="59" t="s">
        <v>3033</v>
      </c>
      <c r="F1112" s="214" t="s">
        <v>3034</v>
      </c>
      <c r="G1112" s="515">
        <v>69</v>
      </c>
      <c r="H1112" s="389" t="s">
        <v>699</v>
      </c>
      <c r="I1112" s="102" t="s">
        <v>21</v>
      </c>
      <c r="J1112" s="58" t="s">
        <v>22</v>
      </c>
      <c r="K1112" s="69" t="s">
        <v>2989</v>
      </c>
      <c r="L1112" s="59" t="s">
        <v>3018</v>
      </c>
      <c r="M1112" s="540" t="s">
        <v>63</v>
      </c>
      <c r="N1112" s="84"/>
    </row>
    <row r="1113" customHeight="1" spans="1:14">
      <c r="A1113" s="14">
        <v>1111</v>
      </c>
      <c r="B1113" s="136" t="s">
        <v>3035</v>
      </c>
      <c r="C1113" s="134" t="s">
        <v>3036</v>
      </c>
      <c r="D1113" s="659" t="s">
        <v>3037</v>
      </c>
      <c r="E1113" s="136" t="s">
        <v>1388</v>
      </c>
      <c r="F1113" s="71" t="s">
        <v>3038</v>
      </c>
      <c r="G1113" s="518">
        <v>79</v>
      </c>
      <c r="H1113" s="370">
        <v>2018.08</v>
      </c>
      <c r="I1113" s="262" t="s">
        <v>21</v>
      </c>
      <c r="J1113" s="136" t="s">
        <v>22</v>
      </c>
      <c r="K1113" s="69" t="s">
        <v>3039</v>
      </c>
      <c r="L1113" s="136" t="s">
        <v>3040</v>
      </c>
      <c r="M1113" s="411" t="s">
        <v>25</v>
      </c>
      <c r="N1113" s="84"/>
    </row>
    <row r="1114" customHeight="1" spans="1:14">
      <c r="A1114" s="14">
        <v>1112</v>
      </c>
      <c r="B1114" s="58" t="s">
        <v>3035</v>
      </c>
      <c r="C1114" s="67" t="s">
        <v>3041</v>
      </c>
      <c r="D1114" s="659" t="s">
        <v>3042</v>
      </c>
      <c r="E1114" s="70" t="s">
        <v>1054</v>
      </c>
      <c r="F1114" s="71" t="s">
        <v>3043</v>
      </c>
      <c r="G1114" s="71">
        <v>79.8</v>
      </c>
      <c r="H1114" s="69">
        <v>2018.01</v>
      </c>
      <c r="I1114" s="136" t="s">
        <v>21</v>
      </c>
      <c r="J1114" s="58" t="s">
        <v>22</v>
      </c>
      <c r="K1114" s="69" t="s">
        <v>3039</v>
      </c>
      <c r="L1114" s="59" t="s">
        <v>3040</v>
      </c>
      <c r="M1114" s="85" t="s">
        <v>37</v>
      </c>
      <c r="N1114" s="84"/>
    </row>
    <row r="1115" customHeight="1" spans="1:14">
      <c r="A1115" s="14">
        <v>1113</v>
      </c>
      <c r="B1115" s="58" t="s">
        <v>3044</v>
      </c>
      <c r="C1115" s="58" t="s">
        <v>3045</v>
      </c>
      <c r="D1115" s="60">
        <v>9787303247448</v>
      </c>
      <c r="E1115" s="59" t="s">
        <v>406</v>
      </c>
      <c r="F1115" s="214" t="s">
        <v>3046</v>
      </c>
      <c r="G1115" s="71">
        <v>64.9</v>
      </c>
      <c r="H1115" s="389" t="s">
        <v>69</v>
      </c>
      <c r="I1115" s="58" t="s">
        <v>21</v>
      </c>
      <c r="J1115" s="58" t="s">
        <v>22</v>
      </c>
      <c r="K1115" s="69" t="s">
        <v>3039</v>
      </c>
      <c r="L1115" s="59" t="s">
        <v>3001</v>
      </c>
      <c r="M1115" s="322" t="s">
        <v>25</v>
      </c>
      <c r="N1115" s="84"/>
    </row>
    <row r="1116" customHeight="1" spans="1:14">
      <c r="A1116" s="14">
        <v>1114</v>
      </c>
      <c r="B1116" s="58" t="s">
        <v>3044</v>
      </c>
      <c r="C1116" s="58" t="s">
        <v>3047</v>
      </c>
      <c r="D1116" s="60" t="s">
        <v>3048</v>
      </c>
      <c r="E1116" s="59" t="s">
        <v>1388</v>
      </c>
      <c r="F1116" s="214" t="s">
        <v>3049</v>
      </c>
      <c r="G1116" s="515">
        <v>55</v>
      </c>
      <c r="H1116" s="389" t="s">
        <v>76</v>
      </c>
      <c r="I1116" s="58" t="s">
        <v>21</v>
      </c>
      <c r="J1116" s="58" t="s">
        <v>22</v>
      </c>
      <c r="K1116" s="69" t="s">
        <v>3039</v>
      </c>
      <c r="L1116" s="59" t="s">
        <v>3001</v>
      </c>
      <c r="M1116" s="322" t="s">
        <v>37</v>
      </c>
      <c r="N1116" s="84"/>
    </row>
    <row r="1117" customHeight="1" spans="1:14">
      <c r="A1117" s="14">
        <v>1115</v>
      </c>
      <c r="B1117" s="63" t="s">
        <v>3050</v>
      </c>
      <c r="C1117" s="134" t="s">
        <v>3051</v>
      </c>
      <c r="D1117" s="60">
        <v>9787112122271</v>
      </c>
      <c r="E1117" s="59" t="s">
        <v>1388</v>
      </c>
      <c r="F1117" s="214" t="s">
        <v>3052</v>
      </c>
      <c r="G1117" s="335">
        <v>56</v>
      </c>
      <c r="H1117" s="136" t="s">
        <v>570</v>
      </c>
      <c r="I1117" s="65" t="s">
        <v>21</v>
      </c>
      <c r="J1117" s="227" t="s">
        <v>22</v>
      </c>
      <c r="K1117" s="69" t="s">
        <v>3039</v>
      </c>
      <c r="L1117" s="70" t="s">
        <v>2960</v>
      </c>
      <c r="M1117" s="85" t="s">
        <v>25</v>
      </c>
      <c r="N1117" s="84"/>
    </row>
    <row r="1118" customHeight="1" spans="1:14">
      <c r="A1118" s="14">
        <v>1116</v>
      </c>
      <c r="B1118" s="63" t="s">
        <v>3050</v>
      </c>
      <c r="C1118" s="134" t="s">
        <v>3053</v>
      </c>
      <c r="D1118" s="60">
        <v>9787301197332</v>
      </c>
      <c r="E1118" s="59" t="s">
        <v>155</v>
      </c>
      <c r="F1118" s="214" t="s">
        <v>3054</v>
      </c>
      <c r="G1118" s="335">
        <v>36</v>
      </c>
      <c r="H1118" s="136" t="s">
        <v>1141</v>
      </c>
      <c r="I1118" s="65" t="s">
        <v>21</v>
      </c>
      <c r="J1118" s="227" t="s">
        <v>22</v>
      </c>
      <c r="K1118" s="69" t="s">
        <v>3039</v>
      </c>
      <c r="L1118" s="70" t="s">
        <v>2960</v>
      </c>
      <c r="M1118" s="85" t="s">
        <v>37</v>
      </c>
      <c r="N1118" s="84"/>
    </row>
    <row r="1119" customHeight="1" spans="1:14">
      <c r="A1119" s="14">
        <v>1117</v>
      </c>
      <c r="B1119" s="63" t="s">
        <v>3050</v>
      </c>
      <c r="C1119" s="134" t="s">
        <v>3055</v>
      </c>
      <c r="D1119" s="60">
        <v>9787112053032</v>
      </c>
      <c r="E1119" s="59" t="s">
        <v>1388</v>
      </c>
      <c r="F1119" s="214" t="s">
        <v>3056</v>
      </c>
      <c r="G1119" s="335">
        <v>96</v>
      </c>
      <c r="H1119" s="136" t="s">
        <v>20</v>
      </c>
      <c r="I1119" s="65" t="s">
        <v>21</v>
      </c>
      <c r="J1119" s="227" t="s">
        <v>22</v>
      </c>
      <c r="K1119" s="69" t="s">
        <v>3039</v>
      </c>
      <c r="L1119" s="70" t="s">
        <v>2960</v>
      </c>
      <c r="M1119" s="85" t="s">
        <v>37</v>
      </c>
      <c r="N1119" s="84"/>
    </row>
    <row r="1120" customHeight="1" spans="1:14">
      <c r="A1120" s="14">
        <v>1118</v>
      </c>
      <c r="B1120" s="63" t="s">
        <v>3057</v>
      </c>
      <c r="C1120" s="63" t="s">
        <v>3058</v>
      </c>
      <c r="D1120" s="60">
        <v>9787564100902</v>
      </c>
      <c r="E1120" s="214" t="s">
        <v>3016</v>
      </c>
      <c r="F1120" s="59" t="s">
        <v>3059</v>
      </c>
      <c r="G1120" s="71">
        <v>18.9</v>
      </c>
      <c r="H1120" s="537">
        <v>2019.08</v>
      </c>
      <c r="I1120" s="65" t="s">
        <v>21</v>
      </c>
      <c r="J1120" s="227" t="s">
        <v>22</v>
      </c>
      <c r="K1120" s="69" t="s">
        <v>3039</v>
      </c>
      <c r="L1120" s="65" t="s">
        <v>2960</v>
      </c>
      <c r="M1120" s="344" t="s">
        <v>25</v>
      </c>
      <c r="N1120" s="84"/>
    </row>
    <row r="1121" customHeight="1" spans="1:14">
      <c r="A1121" s="14">
        <v>1119</v>
      </c>
      <c r="B1121" s="63" t="s">
        <v>3057</v>
      </c>
      <c r="C1121" s="63" t="s">
        <v>3060</v>
      </c>
      <c r="D1121" s="60">
        <v>9787112114115</v>
      </c>
      <c r="E1121" s="214" t="s">
        <v>1388</v>
      </c>
      <c r="F1121" s="214" t="s">
        <v>3061</v>
      </c>
      <c r="G1121" s="61">
        <v>19</v>
      </c>
      <c r="H1121" s="537" t="s">
        <v>2200</v>
      </c>
      <c r="I1121" s="65" t="s">
        <v>21</v>
      </c>
      <c r="J1121" s="227" t="s">
        <v>22</v>
      </c>
      <c r="K1121" s="69" t="s">
        <v>3039</v>
      </c>
      <c r="L1121" s="70" t="s">
        <v>2960</v>
      </c>
      <c r="M1121" s="85" t="s">
        <v>37</v>
      </c>
      <c r="N1121" s="84"/>
    </row>
    <row r="1122" customHeight="1" spans="1:14">
      <c r="A1122" s="14">
        <v>1120</v>
      </c>
      <c r="B1122" s="63" t="s">
        <v>3057</v>
      </c>
      <c r="C1122" s="63" t="s">
        <v>3062</v>
      </c>
      <c r="D1122" s="60">
        <v>9787564104481</v>
      </c>
      <c r="E1122" s="214" t="s">
        <v>3016</v>
      </c>
      <c r="F1122" s="214" t="s">
        <v>3063</v>
      </c>
      <c r="G1122" s="61">
        <v>59</v>
      </c>
      <c r="H1122" s="537">
        <v>2020.11</v>
      </c>
      <c r="I1122" s="65" t="s">
        <v>21</v>
      </c>
      <c r="J1122" s="227" t="s">
        <v>22</v>
      </c>
      <c r="K1122" s="69" t="s">
        <v>3039</v>
      </c>
      <c r="L1122" s="70" t="s">
        <v>2960</v>
      </c>
      <c r="M1122" s="85" t="s">
        <v>37</v>
      </c>
      <c r="N1122" s="84"/>
    </row>
    <row r="1123" customHeight="1" spans="1:14">
      <c r="A1123" s="14">
        <v>1121</v>
      </c>
      <c r="B1123" s="63" t="s">
        <v>3064</v>
      </c>
      <c r="C1123" s="63" t="s">
        <v>3065</v>
      </c>
      <c r="D1123" s="60">
        <v>9787112189281</v>
      </c>
      <c r="E1123" s="214" t="s">
        <v>1388</v>
      </c>
      <c r="F1123" s="214" t="s">
        <v>3066</v>
      </c>
      <c r="G1123" s="61">
        <v>46</v>
      </c>
      <c r="H1123" s="136" t="s">
        <v>820</v>
      </c>
      <c r="I1123" s="69" t="s">
        <v>21</v>
      </c>
      <c r="J1123" s="70" t="s">
        <v>22</v>
      </c>
      <c r="K1123" s="69" t="s">
        <v>3039</v>
      </c>
      <c r="L1123" s="70" t="s">
        <v>2976</v>
      </c>
      <c r="M1123" s="100" t="s">
        <v>25</v>
      </c>
      <c r="N1123" s="84"/>
    </row>
    <row r="1124" customHeight="1" spans="1:14">
      <c r="A1124" s="14">
        <v>1122</v>
      </c>
      <c r="B1124" s="63" t="s">
        <v>3064</v>
      </c>
      <c r="C1124" s="63" t="s">
        <v>3065</v>
      </c>
      <c r="D1124" s="60">
        <v>9787030396525</v>
      </c>
      <c r="E1124" s="214" t="s">
        <v>737</v>
      </c>
      <c r="F1124" s="214" t="s">
        <v>3067</v>
      </c>
      <c r="G1124" s="71">
        <v>56</v>
      </c>
      <c r="H1124" s="136" t="s">
        <v>811</v>
      </c>
      <c r="I1124" s="69" t="s">
        <v>21</v>
      </c>
      <c r="J1124" s="70" t="s">
        <v>22</v>
      </c>
      <c r="K1124" s="69" t="s">
        <v>3039</v>
      </c>
      <c r="L1124" s="70" t="s">
        <v>2976</v>
      </c>
      <c r="M1124" s="100" t="s">
        <v>37</v>
      </c>
      <c r="N1124" s="84"/>
    </row>
    <row r="1125" customHeight="1" spans="1:14">
      <c r="A1125" s="14">
        <v>1123</v>
      </c>
      <c r="B1125" s="63" t="s">
        <v>3064</v>
      </c>
      <c r="C1125" s="63" t="s">
        <v>3068</v>
      </c>
      <c r="D1125" s="60" t="s">
        <v>3069</v>
      </c>
      <c r="E1125" s="214" t="s">
        <v>1388</v>
      </c>
      <c r="F1125" s="214" t="s">
        <v>3070</v>
      </c>
      <c r="G1125" s="71">
        <v>55</v>
      </c>
      <c r="H1125" s="136" t="s">
        <v>815</v>
      </c>
      <c r="I1125" s="69" t="s">
        <v>21</v>
      </c>
      <c r="J1125" s="70" t="s">
        <v>22</v>
      </c>
      <c r="K1125" s="69" t="s">
        <v>3039</v>
      </c>
      <c r="L1125" s="70" t="s">
        <v>2976</v>
      </c>
      <c r="M1125" s="100" t="s">
        <v>37</v>
      </c>
      <c r="N1125" s="84"/>
    </row>
    <row r="1126" customHeight="1" spans="1:14">
      <c r="A1126" s="14">
        <v>1124</v>
      </c>
      <c r="B1126" s="63" t="s">
        <v>3064</v>
      </c>
      <c r="C1126" s="63" t="s">
        <v>3071</v>
      </c>
      <c r="D1126" s="60" t="s">
        <v>3072</v>
      </c>
      <c r="E1126" s="214" t="s">
        <v>1428</v>
      </c>
      <c r="F1126" s="214" t="s">
        <v>3073</v>
      </c>
      <c r="G1126" s="515">
        <v>29</v>
      </c>
      <c r="H1126" s="136" t="s">
        <v>919</v>
      </c>
      <c r="I1126" s="69" t="s">
        <v>21</v>
      </c>
      <c r="J1126" s="70" t="s">
        <v>22</v>
      </c>
      <c r="K1126" s="69" t="s">
        <v>3039</v>
      </c>
      <c r="L1126" s="70" t="s">
        <v>2976</v>
      </c>
      <c r="M1126" s="100" t="s">
        <v>37</v>
      </c>
      <c r="N1126" s="84"/>
    </row>
    <row r="1127" customHeight="1" spans="1:14">
      <c r="A1127" s="14">
        <v>1125</v>
      </c>
      <c r="B1127" s="63" t="s">
        <v>3035</v>
      </c>
      <c r="C1127" s="63" t="s">
        <v>3036</v>
      </c>
      <c r="D1127" s="659" t="s">
        <v>3037</v>
      </c>
      <c r="E1127" s="214" t="s">
        <v>1388</v>
      </c>
      <c r="F1127" s="214" t="s">
        <v>3074</v>
      </c>
      <c r="G1127" s="518">
        <v>79</v>
      </c>
      <c r="H1127" s="389">
        <v>2018.08</v>
      </c>
      <c r="I1127" s="58" t="s">
        <v>21</v>
      </c>
      <c r="J1127" s="70" t="s">
        <v>22</v>
      </c>
      <c r="K1127" s="69" t="s">
        <v>3039</v>
      </c>
      <c r="L1127" s="59" t="s">
        <v>3040</v>
      </c>
      <c r="M1127" s="100" t="s">
        <v>25</v>
      </c>
      <c r="N1127" s="84"/>
    </row>
    <row r="1128" customHeight="1" spans="1:14">
      <c r="A1128" s="14">
        <v>1126</v>
      </c>
      <c r="B1128" s="63" t="s">
        <v>3035</v>
      </c>
      <c r="C1128" s="63" t="s">
        <v>3041</v>
      </c>
      <c r="D1128" s="659" t="s">
        <v>3042</v>
      </c>
      <c r="E1128" s="214" t="s">
        <v>1054</v>
      </c>
      <c r="F1128" s="214" t="s">
        <v>3075</v>
      </c>
      <c r="G1128" s="71">
        <v>79.8</v>
      </c>
      <c r="H1128" s="293" t="s">
        <v>1947</v>
      </c>
      <c r="I1128" s="58" t="s">
        <v>21</v>
      </c>
      <c r="J1128" s="70" t="s">
        <v>22</v>
      </c>
      <c r="K1128" s="69" t="s">
        <v>3039</v>
      </c>
      <c r="L1128" s="59" t="s">
        <v>3040</v>
      </c>
      <c r="M1128" s="100" t="s">
        <v>37</v>
      </c>
      <c r="N1128" s="84"/>
    </row>
    <row r="1129" customHeight="1" spans="1:14">
      <c r="A1129" s="14">
        <v>1127</v>
      </c>
      <c r="B1129" s="70" t="s">
        <v>3035</v>
      </c>
      <c r="C1129" s="67" t="s">
        <v>3041</v>
      </c>
      <c r="D1129" s="659" t="s">
        <v>3076</v>
      </c>
      <c r="E1129" s="67" t="s">
        <v>3016</v>
      </c>
      <c r="F1129" s="71" t="s">
        <v>3077</v>
      </c>
      <c r="G1129" s="71">
        <v>55</v>
      </c>
      <c r="H1129" s="293">
        <v>2017</v>
      </c>
      <c r="I1129" s="136" t="s">
        <v>21</v>
      </c>
      <c r="J1129" s="70" t="s">
        <v>22</v>
      </c>
      <c r="K1129" s="69" t="s">
        <v>3039</v>
      </c>
      <c r="L1129" s="67" t="s">
        <v>3040</v>
      </c>
      <c r="M1129" s="493" t="s">
        <v>63</v>
      </c>
      <c r="N1129" s="84"/>
    </row>
    <row r="1130" customHeight="1" spans="1:14">
      <c r="A1130" s="14">
        <v>1128</v>
      </c>
      <c r="B1130" s="70" t="s">
        <v>3078</v>
      </c>
      <c r="C1130" s="70" t="s">
        <v>3079</v>
      </c>
      <c r="D1130" s="659" t="s">
        <v>3080</v>
      </c>
      <c r="E1130" s="70" t="s">
        <v>3081</v>
      </c>
      <c r="F1130" s="71" t="s">
        <v>3082</v>
      </c>
      <c r="G1130" s="335">
        <v>32</v>
      </c>
      <c r="H1130" s="70">
        <v>2017</v>
      </c>
      <c r="I1130" s="70" t="s">
        <v>21</v>
      </c>
      <c r="J1130" s="70" t="s">
        <v>22</v>
      </c>
      <c r="K1130" s="70" t="s">
        <v>3083</v>
      </c>
      <c r="L1130" s="70" t="s">
        <v>3084</v>
      </c>
      <c r="M1130" s="85" t="s">
        <v>25</v>
      </c>
      <c r="N1130" s="84"/>
    </row>
    <row r="1131" customHeight="1" spans="1:14">
      <c r="A1131" s="14">
        <v>1129</v>
      </c>
      <c r="B1131" s="136" t="s">
        <v>3078</v>
      </c>
      <c r="C1131" s="134" t="s">
        <v>3085</v>
      </c>
      <c r="D1131" s="659" t="s">
        <v>3086</v>
      </c>
      <c r="E1131" s="136" t="s">
        <v>3087</v>
      </c>
      <c r="F1131" s="71" t="s">
        <v>3088</v>
      </c>
      <c r="G1131" s="335">
        <v>98</v>
      </c>
      <c r="H1131" s="370">
        <v>2021.04</v>
      </c>
      <c r="I1131" s="262" t="s">
        <v>21</v>
      </c>
      <c r="J1131" s="136" t="s">
        <v>22</v>
      </c>
      <c r="K1131" s="134" t="s">
        <v>3083</v>
      </c>
      <c r="L1131" s="136" t="s">
        <v>3084</v>
      </c>
      <c r="M1131" s="411" t="s">
        <v>37</v>
      </c>
      <c r="N1131" s="84"/>
    </row>
    <row r="1132" customHeight="1" spans="1:14">
      <c r="A1132" s="14">
        <v>1130</v>
      </c>
      <c r="B1132" s="58" t="s">
        <v>3078</v>
      </c>
      <c r="C1132" s="67" t="s">
        <v>3089</v>
      </c>
      <c r="D1132" s="659" t="s">
        <v>3090</v>
      </c>
      <c r="E1132" s="70" t="s">
        <v>3087</v>
      </c>
      <c r="F1132" s="71" t="s">
        <v>3088</v>
      </c>
      <c r="G1132" s="335">
        <v>98</v>
      </c>
      <c r="H1132" s="69">
        <v>2021.01</v>
      </c>
      <c r="I1132" s="136" t="s">
        <v>21</v>
      </c>
      <c r="J1132" s="58" t="s">
        <v>22</v>
      </c>
      <c r="K1132" s="67" t="s">
        <v>3083</v>
      </c>
      <c r="L1132" s="59" t="s">
        <v>3084</v>
      </c>
      <c r="M1132" s="85" t="s">
        <v>63</v>
      </c>
      <c r="N1132" s="84"/>
    </row>
    <row r="1133" customHeight="1" spans="1:14">
      <c r="A1133" s="14">
        <v>1131</v>
      </c>
      <c r="B1133" s="58" t="s">
        <v>3091</v>
      </c>
      <c r="C1133" s="134" t="s">
        <v>3092</v>
      </c>
      <c r="D1133" s="733" t="s">
        <v>3093</v>
      </c>
      <c r="E1133" s="136" t="s">
        <v>241</v>
      </c>
      <c r="F1133" s="71" t="s">
        <v>3094</v>
      </c>
      <c r="G1133" s="71">
        <v>59</v>
      </c>
      <c r="H1133" s="370" t="s">
        <v>1050</v>
      </c>
      <c r="I1133" s="262" t="s">
        <v>21</v>
      </c>
      <c r="J1133" s="136"/>
      <c r="K1133" s="134" t="s">
        <v>3095</v>
      </c>
      <c r="L1133" s="136" t="s">
        <v>3096</v>
      </c>
      <c r="M1133" s="411" t="s">
        <v>25</v>
      </c>
      <c r="N1133" s="84"/>
    </row>
    <row r="1134" customHeight="1" spans="1:14">
      <c r="A1134" s="14">
        <v>1132</v>
      </c>
      <c r="B1134" s="70" t="s">
        <v>3091</v>
      </c>
      <c r="C1134" s="67" t="s">
        <v>3097</v>
      </c>
      <c r="D1134" s="659" t="s">
        <v>3098</v>
      </c>
      <c r="E1134" s="67" t="s">
        <v>106</v>
      </c>
      <c r="F1134" s="71" t="s">
        <v>3099</v>
      </c>
      <c r="G1134" s="515">
        <v>78</v>
      </c>
      <c r="H1134" s="135" t="s">
        <v>973</v>
      </c>
      <c r="I1134" s="136" t="s">
        <v>21</v>
      </c>
      <c r="J1134" s="70"/>
      <c r="K1134" s="67" t="s">
        <v>3095</v>
      </c>
      <c r="L1134" s="67" t="s">
        <v>3096</v>
      </c>
      <c r="M1134" s="493" t="s">
        <v>37</v>
      </c>
      <c r="N1134" s="84"/>
    </row>
    <row r="1135" customHeight="1" spans="1:14">
      <c r="A1135" s="14">
        <v>1133</v>
      </c>
      <c r="B1135" s="70" t="s">
        <v>3091</v>
      </c>
      <c r="C1135" s="67" t="s">
        <v>3100</v>
      </c>
      <c r="D1135" s="659" t="s">
        <v>3101</v>
      </c>
      <c r="E1135" s="70" t="s">
        <v>106</v>
      </c>
      <c r="F1135" s="71" t="s">
        <v>3102</v>
      </c>
      <c r="G1135" s="518">
        <v>49</v>
      </c>
      <c r="H1135" s="69" t="s">
        <v>1098</v>
      </c>
      <c r="I1135" s="136" t="s">
        <v>21</v>
      </c>
      <c r="J1135" s="58"/>
      <c r="K1135" s="67" t="s">
        <v>3095</v>
      </c>
      <c r="L1135" s="59" t="s">
        <v>3096</v>
      </c>
      <c r="M1135" s="85" t="s">
        <v>37</v>
      </c>
      <c r="N1135" s="84"/>
    </row>
    <row r="1136" customHeight="1" spans="1:14">
      <c r="A1136" s="14">
        <v>1134</v>
      </c>
      <c r="B1136" s="136" t="s">
        <v>3103</v>
      </c>
      <c r="C1136" s="70" t="s">
        <v>3104</v>
      </c>
      <c r="D1136" s="459" t="s">
        <v>3105</v>
      </c>
      <c r="E1136" s="70" t="s">
        <v>3106</v>
      </c>
      <c r="F1136" s="71" t="s">
        <v>3107</v>
      </c>
      <c r="G1136" s="61">
        <v>36</v>
      </c>
      <c r="H1136" s="70" t="s">
        <v>2442</v>
      </c>
      <c r="I1136" s="70" t="s">
        <v>21</v>
      </c>
      <c r="J1136" s="70" t="s">
        <v>22</v>
      </c>
      <c r="K1136" s="70" t="s">
        <v>3095</v>
      </c>
      <c r="L1136" s="70" t="s">
        <v>3108</v>
      </c>
      <c r="M1136" s="85" t="s">
        <v>25</v>
      </c>
      <c r="N1136" s="84"/>
    </row>
    <row r="1137" customHeight="1" spans="1:14">
      <c r="A1137" s="14">
        <v>1135</v>
      </c>
      <c r="B1137" s="58" t="s">
        <v>3103</v>
      </c>
      <c r="C1137" s="134" t="s">
        <v>3109</v>
      </c>
      <c r="D1137" s="60" t="s">
        <v>3110</v>
      </c>
      <c r="E1137" s="136" t="s">
        <v>241</v>
      </c>
      <c r="F1137" s="71" t="s">
        <v>3111</v>
      </c>
      <c r="G1137" s="61">
        <v>45</v>
      </c>
      <c r="H1137" s="370" t="s">
        <v>2567</v>
      </c>
      <c r="I1137" s="262" t="s">
        <v>21</v>
      </c>
      <c r="J1137" s="136" t="s">
        <v>22</v>
      </c>
      <c r="K1137" s="134" t="s">
        <v>3095</v>
      </c>
      <c r="L1137" s="136" t="s">
        <v>3108</v>
      </c>
      <c r="M1137" s="411" t="s">
        <v>37</v>
      </c>
      <c r="N1137" s="84"/>
    </row>
    <row r="1138" customHeight="1" spans="1:14">
      <c r="A1138" s="14">
        <v>1136</v>
      </c>
      <c r="B1138" s="70" t="s">
        <v>3112</v>
      </c>
      <c r="C1138" s="67" t="s">
        <v>3113</v>
      </c>
      <c r="D1138" s="659" t="s">
        <v>3114</v>
      </c>
      <c r="E1138" s="70" t="s">
        <v>2695</v>
      </c>
      <c r="F1138" s="71" t="s">
        <v>3115</v>
      </c>
      <c r="G1138" s="61">
        <v>42</v>
      </c>
      <c r="H1138" s="69" t="s">
        <v>3116</v>
      </c>
      <c r="I1138" s="136" t="s">
        <v>21</v>
      </c>
      <c r="J1138" s="58" t="s">
        <v>22</v>
      </c>
      <c r="K1138" s="67" t="s">
        <v>3117</v>
      </c>
      <c r="L1138" s="59" t="s">
        <v>3118</v>
      </c>
      <c r="M1138" s="85" t="s">
        <v>63</v>
      </c>
      <c r="N1138" s="84"/>
    </row>
    <row r="1139" customHeight="1" spans="1:14">
      <c r="A1139" s="14">
        <v>1137</v>
      </c>
      <c r="B1139" s="70" t="s">
        <v>3119</v>
      </c>
      <c r="C1139" s="67" t="s">
        <v>3120</v>
      </c>
      <c r="D1139" s="60" t="s">
        <v>3121</v>
      </c>
      <c r="E1139" s="67" t="s">
        <v>268</v>
      </c>
      <c r="F1139" s="71" t="s">
        <v>3122</v>
      </c>
      <c r="G1139" s="71">
        <v>99.9</v>
      </c>
      <c r="H1139" s="135" t="s">
        <v>2367</v>
      </c>
      <c r="I1139" s="136" t="s">
        <v>21</v>
      </c>
      <c r="J1139" s="70" t="s">
        <v>22</v>
      </c>
      <c r="K1139" s="67" t="s">
        <v>3123</v>
      </c>
      <c r="L1139" s="67" t="s">
        <v>3124</v>
      </c>
      <c r="M1139" s="493" t="s">
        <v>25</v>
      </c>
      <c r="N1139" s="84"/>
    </row>
    <row r="1140" customHeight="1" spans="1:14">
      <c r="A1140" s="14">
        <v>1138</v>
      </c>
      <c r="B1140" s="70" t="s">
        <v>3119</v>
      </c>
      <c r="C1140" s="70" t="s">
        <v>3125</v>
      </c>
      <c r="D1140" s="60" t="s">
        <v>3126</v>
      </c>
      <c r="E1140" s="70" t="s">
        <v>268</v>
      </c>
      <c r="F1140" s="71" t="s">
        <v>3127</v>
      </c>
      <c r="G1140" s="71">
        <v>199</v>
      </c>
      <c r="H1140" s="70" t="s">
        <v>570</v>
      </c>
      <c r="I1140" s="70" t="s">
        <v>21</v>
      </c>
      <c r="J1140" s="70" t="s">
        <v>22</v>
      </c>
      <c r="K1140" s="70" t="s">
        <v>3123</v>
      </c>
      <c r="L1140" s="70" t="s">
        <v>3124</v>
      </c>
      <c r="M1140" s="85" t="s">
        <v>37</v>
      </c>
      <c r="N1140" s="84"/>
    </row>
    <row r="1141" customHeight="1" spans="1:14">
      <c r="A1141" s="14">
        <v>1139</v>
      </c>
      <c r="B1141" s="70" t="s">
        <v>3128</v>
      </c>
      <c r="C1141" s="67" t="s">
        <v>3129</v>
      </c>
      <c r="D1141" s="60" t="s">
        <v>3130</v>
      </c>
      <c r="E1141" s="70" t="s">
        <v>1781</v>
      </c>
      <c r="F1141" s="71" t="s">
        <v>3131</v>
      </c>
      <c r="G1141" s="515">
        <v>36</v>
      </c>
      <c r="H1141" s="69" t="s">
        <v>536</v>
      </c>
      <c r="I1141" s="136" t="s">
        <v>21</v>
      </c>
      <c r="J1141" s="58" t="s">
        <v>22</v>
      </c>
      <c r="K1141" s="67" t="s">
        <v>3123</v>
      </c>
      <c r="L1141" s="59" t="s">
        <v>3108</v>
      </c>
      <c r="M1141" s="85" t="s">
        <v>25</v>
      </c>
      <c r="N1141" s="84"/>
    </row>
    <row r="1142" customHeight="1" spans="1:14">
      <c r="A1142" s="14">
        <v>1140</v>
      </c>
      <c r="B1142" s="70" t="s">
        <v>3128</v>
      </c>
      <c r="C1142" s="67" t="s">
        <v>3132</v>
      </c>
      <c r="D1142" s="60" t="s">
        <v>3133</v>
      </c>
      <c r="E1142" s="67" t="s">
        <v>1054</v>
      </c>
      <c r="F1142" s="71" t="s">
        <v>3134</v>
      </c>
      <c r="G1142" s="518">
        <v>268</v>
      </c>
      <c r="H1142" s="135" t="s">
        <v>221</v>
      </c>
      <c r="I1142" s="136" t="s">
        <v>21</v>
      </c>
      <c r="J1142" s="70" t="s">
        <v>22</v>
      </c>
      <c r="K1142" s="67" t="s">
        <v>3123</v>
      </c>
      <c r="L1142" s="67" t="s">
        <v>3108</v>
      </c>
      <c r="M1142" s="493" t="s">
        <v>37</v>
      </c>
      <c r="N1142" s="84"/>
    </row>
    <row r="1143" customHeight="1" spans="1:14">
      <c r="A1143" s="14">
        <v>1141</v>
      </c>
      <c r="B1143" s="136" t="s">
        <v>3112</v>
      </c>
      <c r="C1143" s="70" t="s">
        <v>3135</v>
      </c>
      <c r="D1143" s="659" t="s">
        <v>3136</v>
      </c>
      <c r="E1143" s="70" t="s">
        <v>1781</v>
      </c>
      <c r="F1143" s="71" t="s">
        <v>3137</v>
      </c>
      <c r="G1143" s="71">
        <v>22</v>
      </c>
      <c r="H1143" s="70" t="s">
        <v>3138</v>
      </c>
      <c r="I1143" s="70" t="s">
        <v>21</v>
      </c>
      <c r="J1143" s="70" t="s">
        <v>22</v>
      </c>
      <c r="K1143" s="70" t="s">
        <v>3123</v>
      </c>
      <c r="L1143" s="70" t="s">
        <v>3118</v>
      </c>
      <c r="M1143" s="85" t="s">
        <v>25</v>
      </c>
      <c r="N1143" s="84"/>
    </row>
    <row r="1144" customHeight="1" spans="1:14">
      <c r="A1144" s="14">
        <v>1142</v>
      </c>
      <c r="B1144" s="58" t="s">
        <v>3112</v>
      </c>
      <c r="C1144" s="134" t="s">
        <v>3139</v>
      </c>
      <c r="D1144" s="659" t="s">
        <v>3140</v>
      </c>
      <c r="E1144" s="136" t="s">
        <v>3141</v>
      </c>
      <c r="F1144" s="71" t="s">
        <v>3142</v>
      </c>
      <c r="G1144" s="71">
        <v>58</v>
      </c>
      <c r="H1144" s="370" t="s">
        <v>112</v>
      </c>
      <c r="I1144" s="262" t="s">
        <v>21</v>
      </c>
      <c r="J1144" s="136" t="s">
        <v>22</v>
      </c>
      <c r="K1144" s="134" t="s">
        <v>3123</v>
      </c>
      <c r="L1144" s="136" t="s">
        <v>3118</v>
      </c>
      <c r="M1144" s="411" t="s">
        <v>37</v>
      </c>
      <c r="N1144" s="84"/>
    </row>
    <row r="1145" customHeight="1" spans="1:14">
      <c r="A1145" s="14">
        <v>1143</v>
      </c>
      <c r="B1145" s="70" t="s">
        <v>2780</v>
      </c>
      <c r="C1145" s="70" t="s">
        <v>3143</v>
      </c>
      <c r="D1145" s="60" t="s">
        <v>3144</v>
      </c>
      <c r="E1145" s="70" t="s">
        <v>3145</v>
      </c>
      <c r="F1145" s="71" t="s">
        <v>3146</v>
      </c>
      <c r="G1145" s="515">
        <v>35</v>
      </c>
      <c r="H1145" s="70" t="s">
        <v>3147</v>
      </c>
      <c r="I1145" s="70" t="s">
        <v>21</v>
      </c>
      <c r="J1145" s="70" t="s">
        <v>22</v>
      </c>
      <c r="K1145" s="70" t="s">
        <v>3148</v>
      </c>
      <c r="L1145" s="70" t="s">
        <v>3118</v>
      </c>
      <c r="M1145" s="85" t="s">
        <v>37</v>
      </c>
      <c r="N1145" s="84"/>
    </row>
    <row r="1146" customHeight="1" spans="1:14">
      <c r="A1146" s="14">
        <v>1144</v>
      </c>
      <c r="B1146" s="70" t="s">
        <v>3149</v>
      </c>
      <c r="C1146" s="67" t="s">
        <v>3150</v>
      </c>
      <c r="D1146" s="60" t="s">
        <v>3151</v>
      </c>
      <c r="E1146" s="67" t="s">
        <v>241</v>
      </c>
      <c r="F1146" s="71" t="s">
        <v>3152</v>
      </c>
      <c r="G1146" s="518">
        <v>40</v>
      </c>
      <c r="H1146" s="135" t="s">
        <v>94</v>
      </c>
      <c r="I1146" s="136" t="s">
        <v>21</v>
      </c>
      <c r="J1146" s="70" t="s">
        <v>22</v>
      </c>
      <c r="K1146" s="67" t="s">
        <v>3148</v>
      </c>
      <c r="L1146" s="67" t="s">
        <v>3153</v>
      </c>
      <c r="M1146" s="493" t="s">
        <v>25</v>
      </c>
      <c r="N1146" s="84"/>
    </row>
    <row r="1147" customHeight="1" spans="1:14">
      <c r="A1147" s="14">
        <v>1145</v>
      </c>
      <c r="B1147" s="136" t="s">
        <v>3149</v>
      </c>
      <c r="C1147" s="70" t="s">
        <v>3154</v>
      </c>
      <c r="D1147" s="60" t="s">
        <v>3155</v>
      </c>
      <c r="E1147" s="70" t="s">
        <v>2941</v>
      </c>
      <c r="F1147" s="71" t="s">
        <v>3156</v>
      </c>
      <c r="G1147" s="335">
        <v>79.8</v>
      </c>
      <c r="H1147" s="70" t="s">
        <v>2056</v>
      </c>
      <c r="I1147" s="70" t="s">
        <v>21</v>
      </c>
      <c r="J1147" s="70" t="s">
        <v>22</v>
      </c>
      <c r="K1147" s="70" t="s">
        <v>3148</v>
      </c>
      <c r="L1147" s="70" t="s">
        <v>3153</v>
      </c>
      <c r="M1147" s="85" t="s">
        <v>37</v>
      </c>
      <c r="N1147" s="84"/>
    </row>
    <row r="1148" customHeight="1" spans="1:14">
      <c r="A1148" s="14">
        <v>1146</v>
      </c>
      <c r="B1148" s="58" t="s">
        <v>2700</v>
      </c>
      <c r="C1148" s="67" t="s">
        <v>3157</v>
      </c>
      <c r="D1148" s="60" t="s">
        <v>3158</v>
      </c>
      <c r="E1148" s="70" t="s">
        <v>241</v>
      </c>
      <c r="F1148" s="71" t="s">
        <v>3159</v>
      </c>
      <c r="G1148" s="335">
        <v>59</v>
      </c>
      <c r="H1148" s="69" t="s">
        <v>199</v>
      </c>
      <c r="I1148" s="136" t="s">
        <v>21</v>
      </c>
      <c r="J1148" s="58" t="s">
        <v>22</v>
      </c>
      <c r="K1148" s="67" t="s">
        <v>3148</v>
      </c>
      <c r="L1148" s="59" t="s">
        <v>3153</v>
      </c>
      <c r="M1148" s="85" t="s">
        <v>25</v>
      </c>
      <c r="N1148" s="84"/>
    </row>
    <row r="1149" customHeight="1" spans="1:14">
      <c r="A1149" s="14">
        <v>1147</v>
      </c>
      <c r="B1149" s="70" t="s">
        <v>2700</v>
      </c>
      <c r="C1149" s="67" t="s">
        <v>3160</v>
      </c>
      <c r="D1149" s="60" t="s">
        <v>3161</v>
      </c>
      <c r="E1149" s="67" t="s">
        <v>2847</v>
      </c>
      <c r="F1149" s="71" t="s">
        <v>3162</v>
      </c>
      <c r="G1149" s="335">
        <v>59</v>
      </c>
      <c r="H1149" s="135" t="s">
        <v>3163</v>
      </c>
      <c r="I1149" s="136" t="s">
        <v>21</v>
      </c>
      <c r="J1149" s="70" t="s">
        <v>22</v>
      </c>
      <c r="K1149" s="67" t="s">
        <v>3148</v>
      </c>
      <c r="L1149" s="67" t="s">
        <v>3153</v>
      </c>
      <c r="M1149" s="493" t="s">
        <v>37</v>
      </c>
      <c r="N1149" s="84"/>
    </row>
    <row r="1150" customHeight="1" spans="1:14">
      <c r="A1150" s="14">
        <v>1148</v>
      </c>
      <c r="B1150" s="70" t="s">
        <v>2700</v>
      </c>
      <c r="C1150" s="70" t="s">
        <v>2700</v>
      </c>
      <c r="D1150" s="60" t="s">
        <v>3164</v>
      </c>
      <c r="E1150" s="70" t="s">
        <v>1054</v>
      </c>
      <c r="F1150" s="71" t="s">
        <v>3165</v>
      </c>
      <c r="G1150" s="71">
        <v>30</v>
      </c>
      <c r="H1150" s="70" t="s">
        <v>2670</v>
      </c>
      <c r="I1150" s="70" t="s">
        <v>21</v>
      </c>
      <c r="J1150" s="70" t="s">
        <v>22</v>
      </c>
      <c r="K1150" s="70" t="s">
        <v>3148</v>
      </c>
      <c r="L1150" s="70" t="s">
        <v>3153</v>
      </c>
      <c r="M1150" s="85" t="s">
        <v>63</v>
      </c>
      <c r="N1150" s="84"/>
    </row>
    <row r="1151" customHeight="1" spans="1:14">
      <c r="A1151" s="14">
        <v>1149</v>
      </c>
      <c r="B1151" s="70" t="s">
        <v>2780</v>
      </c>
      <c r="C1151" s="67" t="s">
        <v>3166</v>
      </c>
      <c r="D1151" s="60" t="s">
        <v>3167</v>
      </c>
      <c r="E1151" s="67" t="s">
        <v>3168</v>
      </c>
      <c r="F1151" s="71" t="s">
        <v>3169</v>
      </c>
      <c r="G1151" s="61">
        <v>30</v>
      </c>
      <c r="H1151" s="135" t="s">
        <v>973</v>
      </c>
      <c r="I1151" s="136" t="s">
        <v>21</v>
      </c>
      <c r="J1151" s="70" t="s">
        <v>22</v>
      </c>
      <c r="K1151" s="67" t="s">
        <v>3170</v>
      </c>
      <c r="L1151" s="67" t="s">
        <v>3118</v>
      </c>
      <c r="M1151" s="493" t="s">
        <v>25</v>
      </c>
      <c r="N1151" s="84"/>
    </row>
    <row r="1152" customHeight="1" spans="1:14">
      <c r="A1152" s="14">
        <v>1150</v>
      </c>
      <c r="B1152" s="136" t="s">
        <v>3171</v>
      </c>
      <c r="C1152" s="538" t="s">
        <v>3120</v>
      </c>
      <c r="D1152" s="60" t="s">
        <v>3121</v>
      </c>
      <c r="E1152" s="136" t="s">
        <v>268</v>
      </c>
      <c r="F1152" s="71" t="s">
        <v>3122</v>
      </c>
      <c r="G1152" s="61">
        <v>99.9</v>
      </c>
      <c r="H1152" s="370" t="s">
        <v>2367</v>
      </c>
      <c r="I1152" s="262" t="s">
        <v>21</v>
      </c>
      <c r="J1152" s="136" t="s">
        <v>22</v>
      </c>
      <c r="K1152" s="134" t="s">
        <v>3170</v>
      </c>
      <c r="L1152" s="136" t="s">
        <v>3124</v>
      </c>
      <c r="M1152" s="411" t="s">
        <v>25</v>
      </c>
      <c r="N1152" s="84"/>
    </row>
    <row r="1153" customHeight="1" spans="1:14">
      <c r="A1153" s="14">
        <v>1151</v>
      </c>
      <c r="B1153" s="58" t="s">
        <v>3171</v>
      </c>
      <c r="C1153" s="544" t="s">
        <v>3125</v>
      </c>
      <c r="D1153" s="60" t="s">
        <v>3126</v>
      </c>
      <c r="E1153" s="70" t="s">
        <v>268</v>
      </c>
      <c r="F1153" s="71" t="s">
        <v>3127</v>
      </c>
      <c r="G1153" s="61">
        <v>199</v>
      </c>
      <c r="H1153" s="69" t="s">
        <v>570</v>
      </c>
      <c r="I1153" s="136" t="s">
        <v>21</v>
      </c>
      <c r="J1153" s="58" t="s">
        <v>22</v>
      </c>
      <c r="K1153" s="67" t="s">
        <v>3170</v>
      </c>
      <c r="L1153" s="59" t="s">
        <v>3124</v>
      </c>
      <c r="M1153" s="85" t="s">
        <v>37</v>
      </c>
      <c r="N1153" s="84"/>
    </row>
    <row r="1154" customHeight="1" spans="1:14">
      <c r="A1154" s="14">
        <v>1152</v>
      </c>
      <c r="B1154" s="70" t="s">
        <v>3172</v>
      </c>
      <c r="C1154" s="544" t="s">
        <v>3173</v>
      </c>
      <c r="D1154" s="60" t="s">
        <v>3174</v>
      </c>
      <c r="E1154" s="67" t="s">
        <v>745</v>
      </c>
      <c r="F1154" s="71" t="s">
        <v>3175</v>
      </c>
      <c r="G1154" s="71">
        <v>148</v>
      </c>
      <c r="H1154" s="135" t="s">
        <v>2442</v>
      </c>
      <c r="I1154" s="136" t="s">
        <v>21</v>
      </c>
      <c r="J1154" s="70" t="s">
        <v>22</v>
      </c>
      <c r="K1154" s="67" t="s">
        <v>3170</v>
      </c>
      <c r="L1154" s="67" t="s">
        <v>3118</v>
      </c>
      <c r="M1154" s="493" t="s">
        <v>25</v>
      </c>
      <c r="N1154" s="84"/>
    </row>
    <row r="1155" customHeight="1" spans="1:14">
      <c r="A1155" s="14">
        <v>1153</v>
      </c>
      <c r="B1155" s="136" t="s">
        <v>3172</v>
      </c>
      <c r="C1155" s="545" t="s">
        <v>3176</v>
      </c>
      <c r="D1155" s="60" t="s">
        <v>3177</v>
      </c>
      <c r="E1155" s="50" t="s">
        <v>3178</v>
      </c>
      <c r="F1155" s="462" t="s">
        <v>3179</v>
      </c>
      <c r="G1155" s="71">
        <v>88</v>
      </c>
      <c r="H1155" s="50" t="s">
        <v>3180</v>
      </c>
      <c r="I1155" s="50" t="s">
        <v>21</v>
      </c>
      <c r="J1155" s="50" t="s">
        <v>22</v>
      </c>
      <c r="K1155" s="70" t="s">
        <v>3170</v>
      </c>
      <c r="L1155" s="50" t="s">
        <v>3118</v>
      </c>
      <c r="M1155" s="523" t="s">
        <v>37</v>
      </c>
      <c r="N1155" s="84"/>
    </row>
    <row r="1156" customHeight="1" spans="1:14">
      <c r="A1156" s="14">
        <v>1154</v>
      </c>
      <c r="B1156" s="58" t="s">
        <v>3139</v>
      </c>
      <c r="C1156" s="546" t="s">
        <v>3139</v>
      </c>
      <c r="D1156" s="659" t="s">
        <v>3181</v>
      </c>
      <c r="E1156" s="166" t="s">
        <v>169</v>
      </c>
      <c r="F1156" s="462" t="s">
        <v>3142</v>
      </c>
      <c r="G1156" s="515">
        <v>40</v>
      </c>
      <c r="H1156" s="547">
        <v>2014</v>
      </c>
      <c r="I1156" s="167" t="s">
        <v>21</v>
      </c>
      <c r="J1156" s="166" t="s">
        <v>22</v>
      </c>
      <c r="K1156" s="134" t="s">
        <v>3170</v>
      </c>
      <c r="L1156" s="166" t="s">
        <v>3118</v>
      </c>
      <c r="M1156" s="183" t="s">
        <v>25</v>
      </c>
      <c r="N1156" s="84"/>
    </row>
    <row r="1157" customHeight="1" spans="1:14">
      <c r="A1157" s="14">
        <v>1155</v>
      </c>
      <c r="B1157" s="70" t="s">
        <v>3139</v>
      </c>
      <c r="C1157" s="544" t="s">
        <v>3182</v>
      </c>
      <c r="D1157" s="60" t="s">
        <v>3183</v>
      </c>
      <c r="E1157" s="70" t="s">
        <v>3184</v>
      </c>
      <c r="F1157" s="71" t="s">
        <v>3185</v>
      </c>
      <c r="G1157" s="518">
        <v>71.5</v>
      </c>
      <c r="H1157" s="69" t="s">
        <v>973</v>
      </c>
      <c r="I1157" s="136" t="s">
        <v>21</v>
      </c>
      <c r="J1157" s="58" t="s">
        <v>22</v>
      </c>
      <c r="K1157" s="67" t="s">
        <v>3170</v>
      </c>
      <c r="L1157" s="59" t="s">
        <v>3118</v>
      </c>
      <c r="M1157" s="85" t="s">
        <v>37</v>
      </c>
      <c r="N1157" s="84"/>
    </row>
    <row r="1158" customHeight="1" spans="1:14">
      <c r="A1158" s="14">
        <v>1156</v>
      </c>
      <c r="B1158" s="168" t="s">
        <v>3186</v>
      </c>
      <c r="C1158" s="57" t="s">
        <v>3187</v>
      </c>
      <c r="D1158" s="727" t="s">
        <v>3188</v>
      </c>
      <c r="E1158" s="166" t="s">
        <v>3189</v>
      </c>
      <c r="F1158" s="462" t="s">
        <v>3190</v>
      </c>
      <c r="G1158" s="461">
        <v>44</v>
      </c>
      <c r="H1158" s="53">
        <v>2017.07</v>
      </c>
      <c r="I1158" s="167" t="s">
        <v>21</v>
      </c>
      <c r="J1158" s="168" t="s">
        <v>22</v>
      </c>
      <c r="K1158" s="57" t="s">
        <v>3191</v>
      </c>
      <c r="L1158" s="166" t="s">
        <v>3192</v>
      </c>
      <c r="M1158" s="183" t="s">
        <v>25</v>
      </c>
      <c r="N1158" s="84"/>
    </row>
    <row r="1159" customHeight="1" spans="1:14">
      <c r="A1159" s="14">
        <v>1157</v>
      </c>
      <c r="B1159" s="58" t="s">
        <v>3186</v>
      </c>
      <c r="C1159" s="544" t="s">
        <v>3193</v>
      </c>
      <c r="D1159" s="659" t="s">
        <v>3194</v>
      </c>
      <c r="E1159" s="70" t="s">
        <v>749</v>
      </c>
      <c r="F1159" s="71" t="s">
        <v>3195</v>
      </c>
      <c r="G1159" s="71">
        <v>46</v>
      </c>
      <c r="H1159" s="69">
        <v>2021.06</v>
      </c>
      <c r="I1159" s="136" t="s">
        <v>21</v>
      </c>
      <c r="J1159" s="58" t="s">
        <v>22</v>
      </c>
      <c r="K1159" s="70" t="s">
        <v>3191</v>
      </c>
      <c r="L1159" s="70" t="s">
        <v>3192</v>
      </c>
      <c r="M1159" s="85" t="s">
        <v>37</v>
      </c>
      <c r="N1159" s="84"/>
    </row>
    <row r="1160" customHeight="1" spans="1:14">
      <c r="A1160" s="14">
        <v>1158</v>
      </c>
      <c r="B1160" s="70" t="s">
        <v>3186</v>
      </c>
      <c r="C1160" s="544" t="s">
        <v>3196</v>
      </c>
      <c r="D1160" s="659" t="s">
        <v>3197</v>
      </c>
      <c r="E1160" s="67" t="s">
        <v>3198</v>
      </c>
      <c r="F1160" s="71" t="s">
        <v>3199</v>
      </c>
      <c r="G1160" s="71">
        <v>34</v>
      </c>
      <c r="H1160" s="389">
        <v>2010.04</v>
      </c>
      <c r="I1160" s="136" t="s">
        <v>21</v>
      </c>
      <c r="J1160" s="70" t="s">
        <v>22</v>
      </c>
      <c r="K1160" s="134" t="s">
        <v>3191</v>
      </c>
      <c r="L1160" s="134" t="s">
        <v>3192</v>
      </c>
      <c r="M1160" s="493" t="s">
        <v>63</v>
      </c>
      <c r="N1160" s="84"/>
    </row>
    <row r="1161" customHeight="1" spans="1:14">
      <c r="A1161" s="14">
        <v>1159</v>
      </c>
      <c r="B1161" s="58" t="s">
        <v>3186</v>
      </c>
      <c r="C1161" s="544" t="s">
        <v>3200</v>
      </c>
      <c r="D1161" s="659" t="s">
        <v>3201</v>
      </c>
      <c r="E1161" s="70" t="s">
        <v>241</v>
      </c>
      <c r="F1161" s="71" t="s">
        <v>3202</v>
      </c>
      <c r="G1161" s="515">
        <v>49</v>
      </c>
      <c r="H1161" s="69">
        <v>2022.06</v>
      </c>
      <c r="I1161" s="136" t="s">
        <v>21</v>
      </c>
      <c r="J1161" s="58" t="s">
        <v>22</v>
      </c>
      <c r="K1161" s="67" t="s">
        <v>3191</v>
      </c>
      <c r="L1161" s="70" t="s">
        <v>3192</v>
      </c>
      <c r="M1161" s="85" t="s">
        <v>37</v>
      </c>
      <c r="N1161" s="84"/>
    </row>
    <row r="1162" customHeight="1" spans="1:14">
      <c r="A1162" s="14">
        <v>1160</v>
      </c>
      <c r="B1162" s="70" t="s">
        <v>3186</v>
      </c>
      <c r="C1162" s="544" t="s">
        <v>3203</v>
      </c>
      <c r="D1162" s="659" t="s">
        <v>3204</v>
      </c>
      <c r="E1162" s="67" t="s">
        <v>241</v>
      </c>
      <c r="F1162" s="71" t="s">
        <v>3205</v>
      </c>
      <c r="G1162" s="518">
        <v>72</v>
      </c>
      <c r="H1162" s="389">
        <v>2020.12</v>
      </c>
      <c r="I1162" s="136" t="s">
        <v>21</v>
      </c>
      <c r="J1162" s="70" t="s">
        <v>22</v>
      </c>
      <c r="K1162" s="67" t="s">
        <v>3191</v>
      </c>
      <c r="L1162" s="70" t="s">
        <v>3192</v>
      </c>
      <c r="M1162" s="493" t="s">
        <v>37</v>
      </c>
      <c r="N1162" s="84"/>
    </row>
    <row r="1163" customHeight="1" spans="1:14">
      <c r="A1163" s="14">
        <v>1161</v>
      </c>
      <c r="B1163" s="70" t="s">
        <v>3186</v>
      </c>
      <c r="C1163" s="431" t="s">
        <v>3206</v>
      </c>
      <c r="D1163" s="659" t="s">
        <v>3207</v>
      </c>
      <c r="E1163" s="70" t="s">
        <v>2912</v>
      </c>
      <c r="F1163" s="71" t="s">
        <v>3208</v>
      </c>
      <c r="G1163" s="335">
        <v>32</v>
      </c>
      <c r="H1163" s="70">
        <v>2021.01</v>
      </c>
      <c r="I1163" s="70" t="s">
        <v>21</v>
      </c>
      <c r="J1163" s="70" t="s">
        <v>22</v>
      </c>
      <c r="K1163" s="70" t="s">
        <v>3191</v>
      </c>
      <c r="L1163" s="70" t="s">
        <v>3192</v>
      </c>
      <c r="M1163" s="85" t="s">
        <v>63</v>
      </c>
      <c r="N1163" s="84"/>
    </row>
    <row r="1164" customHeight="1" spans="1:14">
      <c r="A1164" s="14">
        <v>1162</v>
      </c>
      <c r="B1164" s="398" t="s">
        <v>3209</v>
      </c>
      <c r="C1164" s="398" t="s">
        <v>3210</v>
      </c>
      <c r="D1164" s="734" t="s">
        <v>3211</v>
      </c>
      <c r="E1164" s="548" t="s">
        <v>3212</v>
      </c>
      <c r="F1164" s="548" t="s">
        <v>3213</v>
      </c>
      <c r="G1164" s="65">
        <v>480</v>
      </c>
      <c r="H1164" s="398">
        <v>2012</v>
      </c>
      <c r="I1164" s="398" t="s">
        <v>21</v>
      </c>
      <c r="J1164" s="398"/>
      <c r="K1164" s="548" t="s">
        <v>3214</v>
      </c>
      <c r="L1164" s="548" t="s">
        <v>3215</v>
      </c>
      <c r="M1164" s="555" t="s">
        <v>37</v>
      </c>
      <c r="N1164" s="84"/>
    </row>
    <row r="1165" customHeight="1" spans="1:14">
      <c r="A1165" s="14">
        <v>1163</v>
      </c>
      <c r="B1165" s="63" t="s">
        <v>3209</v>
      </c>
      <c r="C1165" s="63" t="s">
        <v>3216</v>
      </c>
      <c r="D1165" s="735" t="s">
        <v>3217</v>
      </c>
      <c r="E1165" s="214" t="s">
        <v>3218</v>
      </c>
      <c r="F1165" s="214" t="s">
        <v>3219</v>
      </c>
      <c r="G1165" s="65">
        <v>98</v>
      </c>
      <c r="H1165" s="63">
        <v>2022</v>
      </c>
      <c r="I1165" s="63" t="s">
        <v>21</v>
      </c>
      <c r="J1165" s="63"/>
      <c r="K1165" s="214" t="s">
        <v>3214</v>
      </c>
      <c r="L1165" s="214" t="s">
        <v>3215</v>
      </c>
      <c r="M1165" s="344" t="s">
        <v>63</v>
      </c>
      <c r="N1165" s="84"/>
    </row>
    <row r="1166" customHeight="1" spans="1:14">
      <c r="A1166" s="14">
        <v>1164</v>
      </c>
      <c r="B1166" s="176" t="s">
        <v>3220</v>
      </c>
      <c r="C1166" s="176" t="s">
        <v>3221</v>
      </c>
      <c r="D1166" s="673" t="s">
        <v>3222</v>
      </c>
      <c r="E1166" s="177" t="s">
        <v>3223</v>
      </c>
      <c r="F1166" s="177" t="s">
        <v>3224</v>
      </c>
      <c r="G1166" s="180">
        <v>59.8</v>
      </c>
      <c r="H1166" s="176">
        <v>2022.01</v>
      </c>
      <c r="I1166" s="180" t="s">
        <v>21</v>
      </c>
      <c r="J1166" s="180"/>
      <c r="K1166" s="69" t="s">
        <v>3225</v>
      </c>
      <c r="L1166" s="70" t="s">
        <v>3226</v>
      </c>
      <c r="M1166" s="85" t="s">
        <v>25</v>
      </c>
      <c r="N1166" s="84"/>
    </row>
    <row r="1167" customHeight="1" spans="1:14">
      <c r="A1167" s="14">
        <v>1165</v>
      </c>
      <c r="B1167" s="58" t="s">
        <v>3220</v>
      </c>
      <c r="C1167" s="58" t="s">
        <v>3227</v>
      </c>
      <c r="D1167" s="135">
        <v>9787518090198</v>
      </c>
      <c r="E1167" s="59" t="s">
        <v>2711</v>
      </c>
      <c r="F1167" s="70" t="s">
        <v>3228</v>
      </c>
      <c r="G1167" s="69">
        <v>59</v>
      </c>
      <c r="H1167" s="134" t="s">
        <v>961</v>
      </c>
      <c r="I1167" s="69" t="s">
        <v>21</v>
      </c>
      <c r="J1167" s="136"/>
      <c r="K1167" s="69" t="s">
        <v>3225</v>
      </c>
      <c r="L1167" s="70" t="s">
        <v>3226</v>
      </c>
      <c r="M1167" s="85" t="s">
        <v>37</v>
      </c>
      <c r="N1167" s="84"/>
    </row>
    <row r="1168" customHeight="1" spans="1:14">
      <c r="A1168" s="14">
        <v>1166</v>
      </c>
      <c r="B1168" s="324" t="s">
        <v>3229</v>
      </c>
      <c r="C1168" s="398" t="s">
        <v>3230</v>
      </c>
      <c r="D1168" s="735" t="s">
        <v>3231</v>
      </c>
      <c r="E1168" s="214" t="s">
        <v>2711</v>
      </c>
      <c r="F1168" s="14" t="s">
        <v>3232</v>
      </c>
      <c r="G1168" s="65">
        <v>49</v>
      </c>
      <c r="H1168" s="63">
        <v>2019</v>
      </c>
      <c r="I1168" s="398" t="s">
        <v>21</v>
      </c>
      <c r="J1168" s="84"/>
      <c r="K1168" s="32" t="s">
        <v>3225</v>
      </c>
      <c r="L1168" s="14" t="s">
        <v>3233</v>
      </c>
      <c r="M1168" s="556" t="s">
        <v>25</v>
      </c>
      <c r="N1168" s="84"/>
    </row>
    <row r="1169" customHeight="1" spans="1:14">
      <c r="A1169" s="14">
        <v>1167</v>
      </c>
      <c r="B1169" s="84" t="s">
        <v>3229</v>
      </c>
      <c r="C1169" s="398" t="s">
        <v>3234</v>
      </c>
      <c r="D1169" s="734" t="s">
        <v>3235</v>
      </c>
      <c r="E1169" s="214" t="s">
        <v>268</v>
      </c>
      <c r="F1169" s="14" t="s">
        <v>3236</v>
      </c>
      <c r="G1169" s="65">
        <v>59.8</v>
      </c>
      <c r="H1169" s="63">
        <v>2016</v>
      </c>
      <c r="I1169" s="398" t="s">
        <v>21</v>
      </c>
      <c r="J1169" s="84"/>
      <c r="K1169" s="32" t="s">
        <v>3225</v>
      </c>
      <c r="L1169" s="14" t="s">
        <v>3233</v>
      </c>
      <c r="M1169" s="556" t="s">
        <v>37</v>
      </c>
      <c r="N1169" s="84"/>
    </row>
    <row r="1170" customHeight="1" spans="1:14">
      <c r="A1170" s="14">
        <v>1168</v>
      </c>
      <c r="B1170" s="84" t="s">
        <v>3229</v>
      </c>
      <c r="C1170" s="398" t="s">
        <v>3237</v>
      </c>
      <c r="D1170" s="735" t="s">
        <v>3238</v>
      </c>
      <c r="E1170" s="548" t="s">
        <v>2711</v>
      </c>
      <c r="F1170" s="14" t="s">
        <v>3239</v>
      </c>
      <c r="G1170" s="65">
        <v>118</v>
      </c>
      <c r="H1170" s="398">
        <v>2016</v>
      </c>
      <c r="I1170" s="398" t="s">
        <v>21</v>
      </c>
      <c r="J1170" s="84"/>
      <c r="K1170" s="32" t="s">
        <v>3225</v>
      </c>
      <c r="L1170" s="14" t="s">
        <v>3233</v>
      </c>
      <c r="M1170" s="556" t="s">
        <v>37</v>
      </c>
      <c r="N1170" s="84"/>
    </row>
    <row r="1171" customHeight="1" spans="1:14">
      <c r="A1171" s="14">
        <v>1169</v>
      </c>
      <c r="B1171" s="84" t="s">
        <v>3229</v>
      </c>
      <c r="C1171" s="398" t="s">
        <v>3240</v>
      </c>
      <c r="D1171" s="734" t="s">
        <v>3241</v>
      </c>
      <c r="E1171" s="214" t="s">
        <v>3242</v>
      </c>
      <c r="F1171" s="14" t="s">
        <v>3243</v>
      </c>
      <c r="G1171" s="65">
        <v>89.9</v>
      </c>
      <c r="H1171" s="63">
        <v>2018</v>
      </c>
      <c r="I1171" s="398" t="s">
        <v>21</v>
      </c>
      <c r="J1171" s="84"/>
      <c r="K1171" s="32" t="s">
        <v>3225</v>
      </c>
      <c r="L1171" s="14" t="s">
        <v>3233</v>
      </c>
      <c r="M1171" s="556" t="s">
        <v>37</v>
      </c>
      <c r="N1171" s="84"/>
    </row>
    <row r="1172" customHeight="1" spans="1:14">
      <c r="A1172" s="14">
        <v>1170</v>
      </c>
      <c r="B1172" s="63" t="s">
        <v>3209</v>
      </c>
      <c r="C1172" s="63" t="s">
        <v>3244</v>
      </c>
      <c r="D1172" s="735" t="s">
        <v>3245</v>
      </c>
      <c r="E1172" s="214" t="s">
        <v>3016</v>
      </c>
      <c r="F1172" s="214" t="s">
        <v>3246</v>
      </c>
      <c r="G1172" s="65">
        <v>85</v>
      </c>
      <c r="H1172" s="63">
        <v>2016</v>
      </c>
      <c r="I1172" s="63" t="s">
        <v>21</v>
      </c>
      <c r="J1172" s="63"/>
      <c r="K1172" s="214" t="s">
        <v>3225</v>
      </c>
      <c r="L1172" s="214" t="s">
        <v>3215</v>
      </c>
      <c r="M1172" s="344" t="s">
        <v>25</v>
      </c>
      <c r="N1172" s="84"/>
    </row>
    <row r="1173" customHeight="1" spans="1:14">
      <c r="A1173" s="14">
        <v>1171</v>
      </c>
      <c r="B1173" s="548" t="s">
        <v>3247</v>
      </c>
      <c r="C1173" s="324" t="s">
        <v>3248</v>
      </c>
      <c r="D1173" s="135">
        <v>9787518072521</v>
      </c>
      <c r="E1173" s="548" t="s">
        <v>3218</v>
      </c>
      <c r="F1173" s="14" t="s">
        <v>3249</v>
      </c>
      <c r="G1173" s="69">
        <v>59.8</v>
      </c>
      <c r="H1173" s="29" t="s">
        <v>965</v>
      </c>
      <c r="I1173" s="32" t="s">
        <v>21</v>
      </c>
      <c r="J1173" s="210" t="s">
        <v>3250</v>
      </c>
      <c r="K1173" s="32" t="s">
        <v>3251</v>
      </c>
      <c r="L1173" s="14" t="s">
        <v>3252</v>
      </c>
      <c r="M1173" s="85" t="s">
        <v>25</v>
      </c>
      <c r="N1173" s="84"/>
    </row>
    <row r="1174" customHeight="1" spans="1:14">
      <c r="A1174" s="14">
        <v>1172</v>
      </c>
      <c r="B1174" s="14" t="s">
        <v>3247</v>
      </c>
      <c r="C1174" s="84" t="s">
        <v>3253</v>
      </c>
      <c r="D1174" s="217">
        <v>9787566920294</v>
      </c>
      <c r="E1174" s="14" t="s">
        <v>2711</v>
      </c>
      <c r="F1174" s="14" t="s">
        <v>3254</v>
      </c>
      <c r="G1174" s="69">
        <v>55</v>
      </c>
      <c r="H1174" s="29" t="s">
        <v>973</v>
      </c>
      <c r="I1174" s="32" t="s">
        <v>21</v>
      </c>
      <c r="J1174" s="136"/>
      <c r="K1174" s="32" t="s">
        <v>3251</v>
      </c>
      <c r="L1174" s="14" t="s">
        <v>3252</v>
      </c>
      <c r="M1174" s="86" t="s">
        <v>37</v>
      </c>
      <c r="N1174" s="84"/>
    </row>
    <row r="1175" customHeight="1" spans="1:14">
      <c r="A1175" s="14">
        <v>1173</v>
      </c>
      <c r="B1175" s="324" t="s">
        <v>3247</v>
      </c>
      <c r="C1175" s="84" t="s">
        <v>3255</v>
      </c>
      <c r="D1175" s="217">
        <v>9787518081141</v>
      </c>
      <c r="E1175" s="14" t="s">
        <v>3218</v>
      </c>
      <c r="F1175" s="14" t="s">
        <v>3256</v>
      </c>
      <c r="G1175" s="69">
        <v>138</v>
      </c>
      <c r="H1175" s="29" t="s">
        <v>965</v>
      </c>
      <c r="I1175" s="32" t="s">
        <v>21</v>
      </c>
      <c r="J1175" s="136"/>
      <c r="K1175" s="32" t="s">
        <v>3251</v>
      </c>
      <c r="L1175" s="14" t="s">
        <v>3252</v>
      </c>
      <c r="M1175" s="86" t="s">
        <v>37</v>
      </c>
      <c r="N1175" s="84"/>
    </row>
    <row r="1176" customHeight="1" spans="1:14">
      <c r="A1176" s="14">
        <v>1174</v>
      </c>
      <c r="B1176" s="84" t="s">
        <v>3139</v>
      </c>
      <c r="C1176" s="84" t="s">
        <v>3257</v>
      </c>
      <c r="D1176" s="736" t="s">
        <v>3258</v>
      </c>
      <c r="E1176" s="101" t="s">
        <v>706</v>
      </c>
      <c r="F1176" s="101" t="s">
        <v>3259</v>
      </c>
      <c r="G1176" s="69">
        <v>58</v>
      </c>
      <c r="H1176" s="101">
        <v>2019</v>
      </c>
      <c r="I1176" s="101" t="s">
        <v>21</v>
      </c>
      <c r="J1176" s="101"/>
      <c r="K1176" s="101" t="s">
        <v>3251</v>
      </c>
      <c r="L1176" s="101" t="s">
        <v>3215</v>
      </c>
      <c r="M1176" s="228" t="s">
        <v>25</v>
      </c>
      <c r="N1176" s="84"/>
    </row>
    <row r="1177" customHeight="1" spans="1:14">
      <c r="A1177" s="14">
        <v>1175</v>
      </c>
      <c r="B1177" s="84" t="s">
        <v>3139</v>
      </c>
      <c r="C1177" s="324" t="s">
        <v>3260</v>
      </c>
      <c r="D1177" s="687" t="s">
        <v>3140</v>
      </c>
      <c r="E1177" s="101" t="s">
        <v>3261</v>
      </c>
      <c r="F1177" s="101" t="s">
        <v>3142</v>
      </c>
      <c r="G1177" s="69">
        <v>58</v>
      </c>
      <c r="H1177" s="101">
        <v>2021</v>
      </c>
      <c r="I1177" s="101" t="s">
        <v>21</v>
      </c>
      <c r="J1177" s="101" t="s">
        <v>22</v>
      </c>
      <c r="K1177" s="101" t="s">
        <v>3251</v>
      </c>
      <c r="L1177" s="101" t="s">
        <v>3215</v>
      </c>
      <c r="M1177" s="228" t="s">
        <v>37</v>
      </c>
      <c r="N1177" s="84"/>
    </row>
    <row r="1178" customHeight="1" spans="1:14">
      <c r="A1178" s="14">
        <v>1176</v>
      </c>
      <c r="B1178" s="84" t="s">
        <v>3139</v>
      </c>
      <c r="C1178" s="84" t="s">
        <v>3262</v>
      </c>
      <c r="D1178" s="687" t="s">
        <v>3263</v>
      </c>
      <c r="E1178" s="101" t="s">
        <v>3264</v>
      </c>
      <c r="F1178" s="101" t="s">
        <v>3265</v>
      </c>
      <c r="G1178" s="69">
        <v>48</v>
      </c>
      <c r="H1178" s="101">
        <v>2016</v>
      </c>
      <c r="I1178" s="101" t="s">
        <v>21</v>
      </c>
      <c r="J1178" s="101" t="s">
        <v>22</v>
      </c>
      <c r="K1178" s="101" t="s">
        <v>3251</v>
      </c>
      <c r="L1178" s="101" t="s">
        <v>3215</v>
      </c>
      <c r="M1178" s="228" t="s">
        <v>63</v>
      </c>
      <c r="N1178" s="84"/>
    </row>
    <row r="1179" customHeight="1" spans="1:14">
      <c r="A1179" s="14">
        <v>1177</v>
      </c>
      <c r="B1179" s="324" t="s">
        <v>3266</v>
      </c>
      <c r="C1179" s="324" t="s">
        <v>3267</v>
      </c>
      <c r="D1179" s="735" t="s">
        <v>3268</v>
      </c>
      <c r="E1179" s="214" t="s">
        <v>3269</v>
      </c>
      <c r="F1179" s="214" t="s">
        <v>3270</v>
      </c>
      <c r="G1179" s="65">
        <v>108</v>
      </c>
      <c r="H1179" s="63">
        <v>2021</v>
      </c>
      <c r="I1179" s="63" t="s">
        <v>21</v>
      </c>
      <c r="J1179" s="549"/>
      <c r="K1179" s="214" t="s">
        <v>3251</v>
      </c>
      <c r="L1179" s="214" t="s">
        <v>2777</v>
      </c>
      <c r="M1179" s="344" t="s">
        <v>25</v>
      </c>
      <c r="N1179" s="84"/>
    </row>
    <row r="1180" customHeight="1" spans="1:14">
      <c r="A1180" s="14">
        <v>1178</v>
      </c>
      <c r="B1180" s="84" t="s">
        <v>3266</v>
      </c>
      <c r="C1180" s="84" t="s">
        <v>3271</v>
      </c>
      <c r="D1180" s="735" t="s">
        <v>3272</v>
      </c>
      <c r="E1180" s="214" t="s">
        <v>106</v>
      </c>
      <c r="F1180" s="214" t="s">
        <v>3273</v>
      </c>
      <c r="G1180" s="65">
        <v>198</v>
      </c>
      <c r="H1180" s="63">
        <v>2018</v>
      </c>
      <c r="I1180" s="63" t="s">
        <v>21</v>
      </c>
      <c r="J1180" s="549" t="s">
        <v>22</v>
      </c>
      <c r="K1180" s="214" t="s">
        <v>3251</v>
      </c>
      <c r="L1180" s="214" t="s">
        <v>2777</v>
      </c>
      <c r="M1180" s="344" t="s">
        <v>37</v>
      </c>
      <c r="N1180" s="84"/>
    </row>
    <row r="1181" customHeight="1" spans="1:14">
      <c r="A1181" s="14">
        <v>1179</v>
      </c>
      <c r="B1181" s="63" t="s">
        <v>3266</v>
      </c>
      <c r="C1181" s="84" t="s">
        <v>3274</v>
      </c>
      <c r="D1181" s="735" t="s">
        <v>3275</v>
      </c>
      <c r="E1181" s="214" t="s">
        <v>106</v>
      </c>
      <c r="F1181" s="214" t="s">
        <v>3276</v>
      </c>
      <c r="G1181" s="65">
        <v>88</v>
      </c>
      <c r="H1181" s="63">
        <v>2020</v>
      </c>
      <c r="I1181" s="63" t="s">
        <v>21</v>
      </c>
      <c r="J1181" s="549"/>
      <c r="K1181" s="214" t="s">
        <v>3251</v>
      </c>
      <c r="L1181" s="214" t="s">
        <v>2777</v>
      </c>
      <c r="M1181" s="344" t="s">
        <v>63</v>
      </c>
      <c r="N1181" s="84"/>
    </row>
    <row r="1182" customHeight="1" spans="1:14">
      <c r="A1182" s="14">
        <v>1180</v>
      </c>
      <c r="B1182" s="63" t="s">
        <v>3277</v>
      </c>
      <c r="C1182" s="84" t="s">
        <v>3278</v>
      </c>
      <c r="D1182" s="735" t="s">
        <v>3279</v>
      </c>
      <c r="E1182" s="214" t="s">
        <v>2711</v>
      </c>
      <c r="F1182" s="214" t="s">
        <v>3280</v>
      </c>
      <c r="G1182" s="65">
        <v>55</v>
      </c>
      <c r="H1182" s="63">
        <v>2019</v>
      </c>
      <c r="I1182" s="63" t="s">
        <v>21</v>
      </c>
      <c r="J1182" s="557"/>
      <c r="K1182" s="214" t="s">
        <v>3251</v>
      </c>
      <c r="L1182" s="214" t="s">
        <v>3281</v>
      </c>
      <c r="M1182" s="344" t="s">
        <v>25</v>
      </c>
      <c r="N1182" s="84"/>
    </row>
    <row r="1183" customHeight="1" spans="1:14">
      <c r="A1183" s="14">
        <v>1181</v>
      </c>
      <c r="B1183" s="63" t="s">
        <v>3277</v>
      </c>
      <c r="C1183" s="324" t="s">
        <v>3282</v>
      </c>
      <c r="D1183" s="734" t="s">
        <v>3283</v>
      </c>
      <c r="E1183" s="214" t="s">
        <v>1781</v>
      </c>
      <c r="F1183" s="214" t="s">
        <v>3284</v>
      </c>
      <c r="G1183" s="65">
        <v>58</v>
      </c>
      <c r="H1183" s="63">
        <v>2019</v>
      </c>
      <c r="I1183" s="63" t="s">
        <v>21</v>
      </c>
      <c r="J1183" s="557"/>
      <c r="K1183" s="214" t="s">
        <v>3251</v>
      </c>
      <c r="L1183" s="214" t="s">
        <v>3281</v>
      </c>
      <c r="M1183" s="344" t="s">
        <v>37</v>
      </c>
      <c r="N1183" s="84"/>
    </row>
    <row r="1184" customHeight="1" spans="1:14">
      <c r="A1184" s="14">
        <v>1182</v>
      </c>
      <c r="B1184" s="398" t="s">
        <v>3285</v>
      </c>
      <c r="C1184" s="398" t="s">
        <v>3286</v>
      </c>
      <c r="D1184" s="735" t="s">
        <v>3287</v>
      </c>
      <c r="E1184" s="214" t="s">
        <v>1369</v>
      </c>
      <c r="F1184" s="14" t="s">
        <v>3288</v>
      </c>
      <c r="G1184" s="65">
        <v>58</v>
      </c>
      <c r="H1184" s="63">
        <v>2019.09</v>
      </c>
      <c r="I1184" s="63" t="s">
        <v>21</v>
      </c>
      <c r="J1184" s="557"/>
      <c r="K1184" s="65" t="s">
        <v>3251</v>
      </c>
      <c r="L1184" s="14" t="s">
        <v>3289</v>
      </c>
      <c r="M1184" s="300" t="s">
        <v>25</v>
      </c>
      <c r="N1184" s="84"/>
    </row>
    <row r="1185" customHeight="1" spans="1:14">
      <c r="A1185" s="14">
        <v>1183</v>
      </c>
      <c r="B1185" s="398" t="s">
        <v>3285</v>
      </c>
      <c r="C1185" s="398" t="s">
        <v>3290</v>
      </c>
      <c r="D1185" s="734" t="s">
        <v>3291</v>
      </c>
      <c r="E1185" s="214" t="s">
        <v>106</v>
      </c>
      <c r="F1185" s="14" t="s">
        <v>3292</v>
      </c>
      <c r="G1185" s="65">
        <v>78</v>
      </c>
      <c r="H1185" s="63">
        <v>2020</v>
      </c>
      <c r="I1185" s="63" t="s">
        <v>21</v>
      </c>
      <c r="J1185" s="557"/>
      <c r="K1185" s="65" t="s">
        <v>3251</v>
      </c>
      <c r="L1185" s="14" t="s">
        <v>3289</v>
      </c>
      <c r="M1185" s="300" t="s">
        <v>63</v>
      </c>
      <c r="N1185" s="84"/>
    </row>
    <row r="1186" customHeight="1" spans="1:14">
      <c r="A1186" s="14">
        <v>1184</v>
      </c>
      <c r="B1186" s="63" t="s">
        <v>3293</v>
      </c>
      <c r="C1186" s="63" t="s">
        <v>3294</v>
      </c>
      <c r="D1186" s="64">
        <v>9877122115225</v>
      </c>
      <c r="E1186" s="214" t="s">
        <v>3218</v>
      </c>
      <c r="F1186" s="14" t="s">
        <v>3295</v>
      </c>
      <c r="G1186" s="65">
        <v>49.8</v>
      </c>
      <c r="H1186" s="134" t="s">
        <v>504</v>
      </c>
      <c r="I1186" s="65" t="s">
        <v>21</v>
      </c>
      <c r="J1186" s="558" t="s">
        <v>22</v>
      </c>
      <c r="K1186" s="32" t="s">
        <v>3296</v>
      </c>
      <c r="L1186" s="14" t="s">
        <v>3297</v>
      </c>
      <c r="M1186" s="86" t="s">
        <v>25</v>
      </c>
      <c r="N1186" s="84"/>
    </row>
    <row r="1187" customHeight="1" spans="1:14">
      <c r="A1187" s="14">
        <v>1185</v>
      </c>
      <c r="B1187" s="549" t="s">
        <v>3293</v>
      </c>
      <c r="C1187" s="136" t="s">
        <v>3298</v>
      </c>
      <c r="D1187" s="29" t="s">
        <v>3299</v>
      </c>
      <c r="E1187" s="136" t="s">
        <v>3218</v>
      </c>
      <c r="F1187" s="14" t="s">
        <v>3300</v>
      </c>
      <c r="G1187" s="69">
        <v>48</v>
      </c>
      <c r="H1187" s="134" t="s">
        <v>504</v>
      </c>
      <c r="I1187" s="65" t="s">
        <v>21</v>
      </c>
      <c r="J1187" s="559" t="s">
        <v>22</v>
      </c>
      <c r="K1187" s="70" t="s">
        <v>3296</v>
      </c>
      <c r="L1187" s="14" t="s">
        <v>3297</v>
      </c>
      <c r="M1187" s="556" t="s">
        <v>37</v>
      </c>
      <c r="N1187" s="84"/>
    </row>
    <row r="1188" customHeight="1" spans="1:14">
      <c r="A1188" s="14">
        <v>1186</v>
      </c>
      <c r="B1188" s="549" t="s">
        <v>3293</v>
      </c>
      <c r="C1188" s="63" t="s">
        <v>3301</v>
      </c>
      <c r="D1188" s="64">
        <v>9787518056859</v>
      </c>
      <c r="E1188" s="548" t="s">
        <v>2711</v>
      </c>
      <c r="F1188" s="14" t="s">
        <v>3302</v>
      </c>
      <c r="G1188" s="65">
        <v>58</v>
      </c>
      <c r="H1188" s="134" t="s">
        <v>504</v>
      </c>
      <c r="I1188" s="65" t="s">
        <v>21</v>
      </c>
      <c r="J1188" s="558" t="s">
        <v>22</v>
      </c>
      <c r="K1188" s="65" t="s">
        <v>3296</v>
      </c>
      <c r="L1188" s="14" t="s">
        <v>3297</v>
      </c>
      <c r="M1188" s="300" t="s">
        <v>63</v>
      </c>
      <c r="N1188" s="84"/>
    </row>
    <row r="1189" customHeight="1" spans="1:14">
      <c r="A1189" s="14">
        <v>1187</v>
      </c>
      <c r="B1189" s="549" t="s">
        <v>3303</v>
      </c>
      <c r="C1189" s="63" t="s">
        <v>3304</v>
      </c>
      <c r="D1189" s="660" t="s">
        <v>3305</v>
      </c>
      <c r="E1189" s="548" t="s">
        <v>3218</v>
      </c>
      <c r="F1189" s="14" t="s">
        <v>3306</v>
      </c>
      <c r="G1189" s="65">
        <v>48</v>
      </c>
      <c r="H1189" s="134">
        <v>2017.03</v>
      </c>
      <c r="I1189" s="65" t="s">
        <v>21</v>
      </c>
      <c r="J1189" s="558"/>
      <c r="K1189" s="65" t="s">
        <v>3296</v>
      </c>
      <c r="L1189" s="14" t="s">
        <v>3307</v>
      </c>
      <c r="M1189" s="300" t="s">
        <v>25</v>
      </c>
      <c r="N1189" s="84"/>
    </row>
    <row r="1190" customHeight="1" spans="1:14">
      <c r="A1190" s="14">
        <v>1188</v>
      </c>
      <c r="B1190" s="549" t="s">
        <v>3303</v>
      </c>
      <c r="C1190" s="550" t="s">
        <v>3308</v>
      </c>
      <c r="D1190" s="737" t="s">
        <v>3309</v>
      </c>
      <c r="E1190" s="552" t="s">
        <v>2711</v>
      </c>
      <c r="F1190" s="143" t="s">
        <v>3310</v>
      </c>
      <c r="G1190" s="65">
        <v>68</v>
      </c>
      <c r="H1190" s="142">
        <v>2020.05</v>
      </c>
      <c r="I1190" s="157" t="s">
        <v>21</v>
      </c>
      <c r="J1190" s="558"/>
      <c r="K1190" s="157" t="s">
        <v>3296</v>
      </c>
      <c r="L1190" s="143" t="s">
        <v>3307</v>
      </c>
      <c r="M1190" s="302" t="s">
        <v>37</v>
      </c>
      <c r="N1190" s="84"/>
    </row>
    <row r="1191" customHeight="1" spans="1:14">
      <c r="A1191" s="14">
        <v>1189</v>
      </c>
      <c r="B1191" s="63" t="s">
        <v>3303</v>
      </c>
      <c r="C1191" s="63" t="s">
        <v>3311</v>
      </c>
      <c r="D1191" s="660" t="s">
        <v>3312</v>
      </c>
      <c r="E1191" s="548" t="s">
        <v>3313</v>
      </c>
      <c r="F1191" s="14" t="s">
        <v>3314</v>
      </c>
      <c r="G1191" s="65">
        <v>49</v>
      </c>
      <c r="H1191" s="134">
        <v>2012.09</v>
      </c>
      <c r="I1191" s="65" t="s">
        <v>21</v>
      </c>
      <c r="J1191" s="227" t="s">
        <v>22</v>
      </c>
      <c r="K1191" s="65" t="s">
        <v>3296</v>
      </c>
      <c r="L1191" s="14" t="s">
        <v>3307</v>
      </c>
      <c r="M1191" s="300" t="s">
        <v>63</v>
      </c>
      <c r="N1191" s="84"/>
    </row>
    <row r="1192" customHeight="1" spans="1:14">
      <c r="A1192" s="14">
        <v>1190</v>
      </c>
      <c r="B1192" s="63" t="s">
        <v>3303</v>
      </c>
      <c r="C1192" s="63" t="s">
        <v>3315</v>
      </c>
      <c r="D1192" s="660" t="s">
        <v>3316</v>
      </c>
      <c r="E1192" s="548" t="s">
        <v>1369</v>
      </c>
      <c r="F1192" s="14" t="s">
        <v>3317</v>
      </c>
      <c r="G1192" s="65">
        <v>39</v>
      </c>
      <c r="H1192" s="134">
        <v>2010.01</v>
      </c>
      <c r="I1192" s="65" t="s">
        <v>21</v>
      </c>
      <c r="J1192" s="227" t="s">
        <v>22</v>
      </c>
      <c r="K1192" s="65" t="s">
        <v>3296</v>
      </c>
      <c r="L1192" s="14" t="s">
        <v>3307</v>
      </c>
      <c r="M1192" s="300" t="s">
        <v>63</v>
      </c>
      <c r="N1192" s="84"/>
    </row>
    <row r="1193" customHeight="1" spans="1:14">
      <c r="A1193" s="14">
        <v>1191</v>
      </c>
      <c r="B1193" s="63" t="s">
        <v>3318</v>
      </c>
      <c r="C1193" s="63" t="s">
        <v>3319</v>
      </c>
      <c r="D1193" s="735" t="s">
        <v>3320</v>
      </c>
      <c r="E1193" s="214" t="s">
        <v>3218</v>
      </c>
      <c r="F1193" s="14" t="s">
        <v>3321</v>
      </c>
      <c r="G1193" s="65">
        <v>54</v>
      </c>
      <c r="H1193" s="63">
        <v>2022</v>
      </c>
      <c r="I1193" s="63" t="s">
        <v>21</v>
      </c>
      <c r="J1193" s="63" t="s">
        <v>22</v>
      </c>
      <c r="K1193" s="65" t="s">
        <v>3296</v>
      </c>
      <c r="L1193" s="14" t="s">
        <v>3322</v>
      </c>
      <c r="M1193" s="300" t="s">
        <v>25</v>
      </c>
      <c r="N1193" s="84"/>
    </row>
    <row r="1194" customHeight="1" spans="1:14">
      <c r="A1194" s="14">
        <v>1192</v>
      </c>
      <c r="B1194" s="63" t="s">
        <v>3318</v>
      </c>
      <c r="C1194" s="398" t="s">
        <v>3318</v>
      </c>
      <c r="D1194" s="735" t="s">
        <v>3323</v>
      </c>
      <c r="E1194" s="214" t="s">
        <v>3218</v>
      </c>
      <c r="F1194" s="14" t="s">
        <v>3324</v>
      </c>
      <c r="G1194" s="65">
        <v>32</v>
      </c>
      <c r="H1194" s="63">
        <v>2019</v>
      </c>
      <c r="I1194" s="63" t="s">
        <v>21</v>
      </c>
      <c r="J1194" s="63"/>
      <c r="K1194" s="65" t="s">
        <v>3296</v>
      </c>
      <c r="L1194" s="14" t="s">
        <v>3322</v>
      </c>
      <c r="M1194" s="300" t="s">
        <v>37</v>
      </c>
      <c r="N1194" s="84"/>
    </row>
    <row r="1195" customHeight="1" spans="1:14">
      <c r="A1195" s="14">
        <v>1193</v>
      </c>
      <c r="B1195" s="63" t="s">
        <v>3318</v>
      </c>
      <c r="C1195" s="398" t="s">
        <v>3325</v>
      </c>
      <c r="D1195" s="735" t="s">
        <v>3326</v>
      </c>
      <c r="E1195" s="214" t="s">
        <v>3218</v>
      </c>
      <c r="F1195" s="14" t="s">
        <v>3327</v>
      </c>
      <c r="G1195" s="65">
        <v>38</v>
      </c>
      <c r="H1195" s="63">
        <v>2022</v>
      </c>
      <c r="I1195" s="63" t="s">
        <v>21</v>
      </c>
      <c r="J1195" s="63"/>
      <c r="K1195" s="65" t="s">
        <v>3296</v>
      </c>
      <c r="L1195" s="14" t="s">
        <v>3322</v>
      </c>
      <c r="M1195" s="300" t="s">
        <v>63</v>
      </c>
      <c r="N1195" s="84"/>
    </row>
    <row r="1196" customHeight="1" spans="1:14">
      <c r="A1196" s="14">
        <v>1194</v>
      </c>
      <c r="B1196" s="63" t="s">
        <v>3328</v>
      </c>
      <c r="C1196" s="63" t="s">
        <v>3329</v>
      </c>
      <c r="D1196" s="735" t="s">
        <v>3330</v>
      </c>
      <c r="E1196" s="214" t="s">
        <v>106</v>
      </c>
      <c r="F1196" s="14" t="s">
        <v>3331</v>
      </c>
      <c r="G1196" s="65">
        <v>68</v>
      </c>
      <c r="H1196" s="63">
        <v>2022</v>
      </c>
      <c r="I1196" s="63" t="s">
        <v>21</v>
      </c>
      <c r="J1196" s="84"/>
      <c r="K1196" s="65" t="s">
        <v>3296</v>
      </c>
      <c r="L1196" s="14" t="s">
        <v>3322</v>
      </c>
      <c r="M1196" s="300" t="s">
        <v>25</v>
      </c>
      <c r="N1196" s="84"/>
    </row>
    <row r="1197" customHeight="1" spans="1:14">
      <c r="A1197" s="14">
        <v>1195</v>
      </c>
      <c r="B1197" s="63" t="s">
        <v>3328</v>
      </c>
      <c r="C1197" s="63" t="s">
        <v>3332</v>
      </c>
      <c r="D1197" s="735" t="s">
        <v>3333</v>
      </c>
      <c r="E1197" s="214" t="s">
        <v>2711</v>
      </c>
      <c r="F1197" s="14" t="s">
        <v>3334</v>
      </c>
      <c r="G1197" s="65">
        <v>39</v>
      </c>
      <c r="H1197" s="63">
        <v>2011</v>
      </c>
      <c r="I1197" s="63" t="s">
        <v>21</v>
      </c>
      <c r="J1197" s="84"/>
      <c r="K1197" s="65" t="s">
        <v>3296</v>
      </c>
      <c r="L1197" s="14" t="s">
        <v>3322</v>
      </c>
      <c r="M1197" s="300" t="s">
        <v>37</v>
      </c>
      <c r="N1197" s="84"/>
    </row>
    <row r="1198" customHeight="1" spans="1:14">
      <c r="A1198" s="14">
        <v>1196</v>
      </c>
      <c r="B1198" s="63" t="s">
        <v>3328</v>
      </c>
      <c r="C1198" s="398" t="s">
        <v>3335</v>
      </c>
      <c r="D1198" s="735" t="s">
        <v>3336</v>
      </c>
      <c r="E1198" s="214" t="s">
        <v>3218</v>
      </c>
      <c r="F1198" s="14" t="s">
        <v>3337</v>
      </c>
      <c r="G1198" s="65">
        <v>68</v>
      </c>
      <c r="H1198" s="63">
        <v>2021</v>
      </c>
      <c r="I1198" s="63" t="s">
        <v>21</v>
      </c>
      <c r="J1198" s="84"/>
      <c r="K1198" s="65" t="s">
        <v>3296</v>
      </c>
      <c r="L1198" s="14" t="s">
        <v>3322</v>
      </c>
      <c r="M1198" s="300" t="s">
        <v>63</v>
      </c>
      <c r="N1198" s="84"/>
    </row>
    <row r="1199" customHeight="1" spans="1:14">
      <c r="A1199" s="14">
        <v>1197</v>
      </c>
      <c r="B1199" s="63" t="s">
        <v>3338</v>
      </c>
      <c r="C1199" s="398" t="s">
        <v>3339</v>
      </c>
      <c r="D1199" s="734" t="s">
        <v>3340</v>
      </c>
      <c r="E1199" s="548" t="s">
        <v>2711</v>
      </c>
      <c r="F1199" s="14" t="s">
        <v>3341</v>
      </c>
      <c r="G1199" s="65">
        <v>39</v>
      </c>
      <c r="H1199" s="63">
        <v>2017</v>
      </c>
      <c r="I1199" s="63" t="s">
        <v>21</v>
      </c>
      <c r="J1199" s="84"/>
      <c r="K1199" s="65" t="s">
        <v>3296</v>
      </c>
      <c r="L1199" s="14" t="s">
        <v>3342</v>
      </c>
      <c r="M1199" s="300" t="s">
        <v>25</v>
      </c>
      <c r="N1199" s="84"/>
    </row>
    <row r="1200" customHeight="1" spans="1:14">
      <c r="A1200" s="14">
        <v>1198</v>
      </c>
      <c r="B1200" s="63" t="s">
        <v>3338</v>
      </c>
      <c r="C1200" s="398" t="s">
        <v>3343</v>
      </c>
      <c r="D1200" s="734" t="s">
        <v>3344</v>
      </c>
      <c r="E1200" s="548" t="s">
        <v>2711</v>
      </c>
      <c r="F1200" s="14" t="s">
        <v>3345</v>
      </c>
      <c r="G1200" s="65">
        <v>58</v>
      </c>
      <c r="H1200" s="550">
        <v>2021</v>
      </c>
      <c r="I1200" s="550" t="s">
        <v>21</v>
      </c>
      <c r="J1200" s="560"/>
      <c r="K1200" s="65" t="s">
        <v>3296</v>
      </c>
      <c r="L1200" s="14" t="s">
        <v>3342</v>
      </c>
      <c r="M1200" s="300" t="s">
        <v>37</v>
      </c>
      <c r="N1200" s="84"/>
    </row>
    <row r="1201" customHeight="1" spans="1:14">
      <c r="A1201" s="14">
        <v>1199</v>
      </c>
      <c r="B1201" s="63" t="s">
        <v>3338</v>
      </c>
      <c r="C1201" s="398" t="s">
        <v>3346</v>
      </c>
      <c r="D1201" s="735" t="s">
        <v>3347</v>
      </c>
      <c r="E1201" s="548" t="s">
        <v>2711</v>
      </c>
      <c r="F1201" s="14" t="s">
        <v>3348</v>
      </c>
      <c r="G1201" s="65">
        <v>59</v>
      </c>
      <c r="H1201" s="63">
        <v>2021</v>
      </c>
      <c r="I1201" s="63" t="s">
        <v>21</v>
      </c>
      <c r="J1201" s="560"/>
      <c r="K1201" s="65" t="s">
        <v>3296</v>
      </c>
      <c r="L1201" s="14" t="s">
        <v>3342</v>
      </c>
      <c r="M1201" s="300" t="s">
        <v>63</v>
      </c>
      <c r="N1201" s="84"/>
    </row>
    <row r="1202" customHeight="1" spans="1:14">
      <c r="A1202" s="14">
        <v>1200</v>
      </c>
      <c r="B1202" s="177" t="s">
        <v>3349</v>
      </c>
      <c r="C1202" s="177" t="s">
        <v>3350</v>
      </c>
      <c r="D1202" s="430">
        <v>9787560062419</v>
      </c>
      <c r="E1202" s="177" t="s">
        <v>40</v>
      </c>
      <c r="F1202" s="177" t="s">
        <v>3351</v>
      </c>
      <c r="G1202" s="229">
        <v>49.9</v>
      </c>
      <c r="H1202" s="177">
        <v>2018.01</v>
      </c>
      <c r="I1202" s="229" t="s">
        <v>21</v>
      </c>
      <c r="J1202" s="229" t="s">
        <v>505</v>
      </c>
      <c r="K1202" s="69" t="s">
        <v>3352</v>
      </c>
      <c r="L1202" s="70" t="s">
        <v>3353</v>
      </c>
      <c r="M1202" s="85" t="s">
        <v>25</v>
      </c>
      <c r="N1202" s="101"/>
    </row>
    <row r="1203" customHeight="1" spans="1:14">
      <c r="A1203" s="14">
        <v>1201</v>
      </c>
      <c r="B1203" s="59" t="s">
        <v>3349</v>
      </c>
      <c r="C1203" s="59" t="s">
        <v>3354</v>
      </c>
      <c r="D1203" s="209">
        <v>9781537778839</v>
      </c>
      <c r="E1203" s="59" t="s">
        <v>3355</v>
      </c>
      <c r="F1203" s="70" t="s">
        <v>3356</v>
      </c>
      <c r="G1203" s="69">
        <v>91</v>
      </c>
      <c r="H1203" s="134" t="s">
        <v>1111</v>
      </c>
      <c r="I1203" s="69" t="s">
        <v>21</v>
      </c>
      <c r="J1203" s="136" t="s">
        <v>54</v>
      </c>
      <c r="K1203" s="69" t="s">
        <v>3352</v>
      </c>
      <c r="L1203" s="70" t="s">
        <v>3353</v>
      </c>
      <c r="M1203" s="85" t="s">
        <v>63</v>
      </c>
      <c r="N1203" s="186"/>
    </row>
    <row r="1204" customHeight="1" spans="1:14">
      <c r="A1204" s="14">
        <v>1202</v>
      </c>
      <c r="B1204" s="59" t="s">
        <v>3349</v>
      </c>
      <c r="C1204" s="59" t="s">
        <v>3357</v>
      </c>
      <c r="D1204" s="209">
        <v>9781623157142</v>
      </c>
      <c r="E1204" s="59" t="s">
        <v>3358</v>
      </c>
      <c r="F1204" s="70" t="s">
        <v>3359</v>
      </c>
      <c r="G1204" s="69">
        <v>216</v>
      </c>
      <c r="H1204" s="134" t="s">
        <v>1111</v>
      </c>
      <c r="I1204" s="69" t="s">
        <v>21</v>
      </c>
      <c r="J1204" s="136" t="s">
        <v>54</v>
      </c>
      <c r="K1204" s="69" t="s">
        <v>3352</v>
      </c>
      <c r="L1204" s="70" t="s">
        <v>3353</v>
      </c>
      <c r="M1204" s="85" t="s">
        <v>63</v>
      </c>
      <c r="N1204" s="186"/>
    </row>
    <row r="1205" customHeight="1" spans="1:14">
      <c r="A1205" s="14">
        <v>1203</v>
      </c>
      <c r="B1205" s="70" t="s">
        <v>3349</v>
      </c>
      <c r="C1205" s="70" t="s">
        <v>3360</v>
      </c>
      <c r="D1205" s="459">
        <v>9787513579476</v>
      </c>
      <c r="E1205" s="70" t="s">
        <v>40</v>
      </c>
      <c r="F1205" s="70" t="s">
        <v>3361</v>
      </c>
      <c r="G1205" s="69">
        <v>36.8</v>
      </c>
      <c r="H1205" s="134" t="s">
        <v>1111</v>
      </c>
      <c r="I1205" s="65" t="s">
        <v>21</v>
      </c>
      <c r="J1205" s="136" t="s">
        <v>54</v>
      </c>
      <c r="K1205" s="69" t="s">
        <v>3352</v>
      </c>
      <c r="L1205" s="70" t="s">
        <v>3353</v>
      </c>
      <c r="M1205" s="85" t="s">
        <v>63</v>
      </c>
      <c r="N1205" s="186"/>
    </row>
    <row r="1206" customHeight="1" spans="1:14">
      <c r="A1206" s="14">
        <v>1204</v>
      </c>
      <c r="B1206" s="214" t="s">
        <v>3362</v>
      </c>
      <c r="C1206" s="214" t="s">
        <v>3363</v>
      </c>
      <c r="D1206" s="553" t="s">
        <v>3364</v>
      </c>
      <c r="E1206" s="214" t="s">
        <v>40</v>
      </c>
      <c r="F1206" s="101" t="s">
        <v>3365</v>
      </c>
      <c r="G1206" s="65">
        <v>58.9</v>
      </c>
      <c r="H1206" s="134">
        <v>2017.06</v>
      </c>
      <c r="I1206" s="65" t="s">
        <v>21</v>
      </c>
      <c r="J1206" s="227" t="s">
        <v>22</v>
      </c>
      <c r="K1206" s="65" t="s">
        <v>3352</v>
      </c>
      <c r="L1206" s="101" t="s">
        <v>3366</v>
      </c>
      <c r="M1206" s="85" t="s">
        <v>25</v>
      </c>
      <c r="N1206" s="186"/>
    </row>
    <row r="1207" customHeight="1" spans="1:14">
      <c r="A1207" s="14">
        <v>1205</v>
      </c>
      <c r="B1207" s="214" t="s">
        <v>3362</v>
      </c>
      <c r="C1207" s="214" t="s">
        <v>3367</v>
      </c>
      <c r="D1207" s="553" t="s">
        <v>3368</v>
      </c>
      <c r="E1207" s="214" t="s">
        <v>197</v>
      </c>
      <c r="F1207" s="101" t="s">
        <v>3369</v>
      </c>
      <c r="G1207" s="65">
        <v>69</v>
      </c>
      <c r="H1207" s="134" t="s">
        <v>204</v>
      </c>
      <c r="I1207" s="65" t="s">
        <v>21</v>
      </c>
      <c r="J1207" s="227" t="s">
        <v>22</v>
      </c>
      <c r="K1207" s="65" t="s">
        <v>3352</v>
      </c>
      <c r="L1207" s="101" t="s">
        <v>3366</v>
      </c>
      <c r="M1207" s="85" t="s">
        <v>63</v>
      </c>
      <c r="N1207" s="186"/>
    </row>
    <row r="1208" customHeight="1" spans="1:14">
      <c r="A1208" s="14">
        <v>1206</v>
      </c>
      <c r="B1208" s="70" t="s">
        <v>3362</v>
      </c>
      <c r="C1208" s="136" t="s">
        <v>3370</v>
      </c>
      <c r="D1208" s="459" t="s">
        <v>3371</v>
      </c>
      <c r="E1208" s="136" t="s">
        <v>169</v>
      </c>
      <c r="F1208" s="137" t="s">
        <v>3372</v>
      </c>
      <c r="G1208" s="69">
        <v>35</v>
      </c>
      <c r="H1208" s="134" t="s">
        <v>3373</v>
      </c>
      <c r="I1208" s="65" t="s">
        <v>21</v>
      </c>
      <c r="J1208" s="69" t="s">
        <v>22</v>
      </c>
      <c r="K1208" s="70" t="s">
        <v>3352</v>
      </c>
      <c r="L1208" s="70" t="s">
        <v>3366</v>
      </c>
      <c r="M1208" s="228" t="s">
        <v>63</v>
      </c>
      <c r="N1208" s="186"/>
    </row>
    <row r="1209" customHeight="1" spans="1:14">
      <c r="A1209" s="14">
        <v>1207</v>
      </c>
      <c r="B1209" s="214" t="s">
        <v>3362</v>
      </c>
      <c r="C1209" s="214" t="s">
        <v>3374</v>
      </c>
      <c r="D1209" s="553" t="s">
        <v>3375</v>
      </c>
      <c r="E1209" s="214" t="s">
        <v>169</v>
      </c>
      <c r="F1209" s="101" t="s">
        <v>3376</v>
      </c>
      <c r="G1209" s="65">
        <v>35</v>
      </c>
      <c r="H1209" s="134">
        <v>2014.01</v>
      </c>
      <c r="I1209" s="65" t="s">
        <v>21</v>
      </c>
      <c r="J1209" s="227" t="s">
        <v>22</v>
      </c>
      <c r="K1209" s="65" t="s">
        <v>3352</v>
      </c>
      <c r="L1209" s="101" t="s">
        <v>3366</v>
      </c>
      <c r="M1209" s="228" t="s">
        <v>63</v>
      </c>
      <c r="N1209" s="186"/>
    </row>
    <row r="1210" customHeight="1" spans="1:14">
      <c r="A1210" s="14">
        <v>1208</v>
      </c>
      <c r="B1210" s="101" t="s">
        <v>3377</v>
      </c>
      <c r="C1210" s="101" t="s">
        <v>3378</v>
      </c>
      <c r="D1210" s="554" t="s">
        <v>3379</v>
      </c>
      <c r="E1210" s="101" t="s">
        <v>18</v>
      </c>
      <c r="F1210" s="101" t="s">
        <v>3380</v>
      </c>
      <c r="G1210" s="65">
        <v>35</v>
      </c>
      <c r="H1210" s="134">
        <v>2014</v>
      </c>
      <c r="I1210" s="65" t="s">
        <v>21</v>
      </c>
      <c r="J1210" s="65" t="s">
        <v>22</v>
      </c>
      <c r="K1210" s="101" t="s">
        <v>3352</v>
      </c>
      <c r="L1210" s="101" t="s">
        <v>3381</v>
      </c>
      <c r="M1210" s="228" t="s">
        <v>25</v>
      </c>
      <c r="N1210" s="186"/>
    </row>
    <row r="1211" customHeight="1" spans="1:14">
      <c r="A1211" s="14">
        <v>1209</v>
      </c>
      <c r="B1211" s="101" t="s">
        <v>3377</v>
      </c>
      <c r="C1211" s="101" t="s">
        <v>3382</v>
      </c>
      <c r="D1211" s="554" t="s">
        <v>3383</v>
      </c>
      <c r="E1211" s="101" t="s">
        <v>18</v>
      </c>
      <c r="F1211" s="101" t="s">
        <v>3384</v>
      </c>
      <c r="G1211" s="65">
        <v>38</v>
      </c>
      <c r="H1211" s="227">
        <v>2018</v>
      </c>
      <c r="I1211" s="65" t="s">
        <v>21</v>
      </c>
      <c r="J1211" s="65" t="s">
        <v>22</v>
      </c>
      <c r="K1211" s="101" t="s">
        <v>3352</v>
      </c>
      <c r="L1211" s="101" t="s">
        <v>3381</v>
      </c>
      <c r="M1211" s="228" t="s">
        <v>63</v>
      </c>
      <c r="N1211" s="186"/>
    </row>
    <row r="1212" customHeight="1" spans="1:14">
      <c r="A1212" s="14">
        <v>1210</v>
      </c>
      <c r="B1212" s="101" t="s">
        <v>3377</v>
      </c>
      <c r="C1212" s="101" t="s">
        <v>3385</v>
      </c>
      <c r="D1212" s="554" t="s">
        <v>3386</v>
      </c>
      <c r="E1212" s="101" t="s">
        <v>2188</v>
      </c>
      <c r="F1212" s="101" t="s">
        <v>3387</v>
      </c>
      <c r="G1212" s="65">
        <v>58.9</v>
      </c>
      <c r="H1212" s="134">
        <v>2019</v>
      </c>
      <c r="I1212" s="65" t="s">
        <v>21</v>
      </c>
      <c r="J1212" s="65" t="s">
        <v>22</v>
      </c>
      <c r="K1212" s="101" t="s">
        <v>3352</v>
      </c>
      <c r="L1212" s="101" t="s">
        <v>3381</v>
      </c>
      <c r="M1212" s="228" t="s">
        <v>63</v>
      </c>
      <c r="N1212" s="186"/>
    </row>
    <row r="1213" customHeight="1" spans="1:14">
      <c r="A1213" s="14">
        <v>1211</v>
      </c>
      <c r="B1213" s="101" t="s">
        <v>3377</v>
      </c>
      <c r="C1213" s="101" t="s">
        <v>3388</v>
      </c>
      <c r="D1213" s="554">
        <v>9787301307335</v>
      </c>
      <c r="E1213" s="101" t="s">
        <v>155</v>
      </c>
      <c r="F1213" s="101" t="s">
        <v>3389</v>
      </c>
      <c r="G1213" s="65">
        <v>48</v>
      </c>
      <c r="H1213" s="134">
        <v>2019</v>
      </c>
      <c r="I1213" s="65" t="s">
        <v>21</v>
      </c>
      <c r="J1213" s="65" t="s">
        <v>22</v>
      </c>
      <c r="K1213" s="101" t="s">
        <v>3352</v>
      </c>
      <c r="L1213" s="101" t="s">
        <v>3381</v>
      </c>
      <c r="M1213" s="228" t="s">
        <v>63</v>
      </c>
      <c r="N1213" s="186"/>
    </row>
    <row r="1214" customHeight="1" spans="1:14">
      <c r="A1214" s="14">
        <v>1212</v>
      </c>
      <c r="B1214" s="101" t="s">
        <v>3390</v>
      </c>
      <c r="C1214" s="101" t="s">
        <v>3391</v>
      </c>
      <c r="D1214" s="554">
        <v>9787513561761</v>
      </c>
      <c r="E1214" s="101" t="s">
        <v>40</v>
      </c>
      <c r="F1214" s="101" t="s">
        <v>3392</v>
      </c>
      <c r="G1214" s="65">
        <v>59.9</v>
      </c>
      <c r="H1214" s="65">
        <v>2015.01</v>
      </c>
      <c r="I1214" s="65" t="s">
        <v>21</v>
      </c>
      <c r="J1214" s="65" t="s">
        <v>22</v>
      </c>
      <c r="K1214" s="101" t="s">
        <v>3352</v>
      </c>
      <c r="L1214" s="101" t="s">
        <v>3393</v>
      </c>
      <c r="M1214" s="228" t="s">
        <v>25</v>
      </c>
      <c r="N1214" s="186"/>
    </row>
    <row r="1215" customHeight="1" spans="1:14">
      <c r="A1215" s="14">
        <v>1213</v>
      </c>
      <c r="B1215" s="101" t="s">
        <v>3390</v>
      </c>
      <c r="C1215" s="101" t="s">
        <v>3394</v>
      </c>
      <c r="D1215" s="554">
        <v>9787544632881</v>
      </c>
      <c r="E1215" s="101" t="s">
        <v>18</v>
      </c>
      <c r="F1215" s="101" t="s">
        <v>3384</v>
      </c>
      <c r="G1215" s="65">
        <v>47.2</v>
      </c>
      <c r="H1215" s="65">
        <v>2013.02</v>
      </c>
      <c r="I1215" s="65" t="s">
        <v>21</v>
      </c>
      <c r="J1215" s="65" t="s">
        <v>22</v>
      </c>
      <c r="K1215" s="101" t="s">
        <v>3352</v>
      </c>
      <c r="L1215" s="101" t="s">
        <v>3393</v>
      </c>
      <c r="M1215" s="228" t="s">
        <v>63</v>
      </c>
      <c r="N1215" s="186"/>
    </row>
    <row r="1216" customHeight="1" spans="1:14">
      <c r="A1216" s="14">
        <v>1214</v>
      </c>
      <c r="B1216" s="101" t="s">
        <v>3390</v>
      </c>
      <c r="C1216" s="101" t="s">
        <v>3395</v>
      </c>
      <c r="D1216" s="554">
        <v>9787560086514</v>
      </c>
      <c r="E1216" s="101" t="s">
        <v>40</v>
      </c>
      <c r="F1216" s="101" t="s">
        <v>3396</v>
      </c>
      <c r="G1216" s="65">
        <v>23.9</v>
      </c>
      <c r="H1216" s="65">
        <v>2019.08</v>
      </c>
      <c r="I1216" s="65" t="s">
        <v>21</v>
      </c>
      <c r="J1216" s="65" t="s">
        <v>22</v>
      </c>
      <c r="K1216" s="101" t="s">
        <v>3352</v>
      </c>
      <c r="L1216" s="101" t="s">
        <v>3393</v>
      </c>
      <c r="M1216" s="228" t="s">
        <v>63</v>
      </c>
      <c r="N1216" s="186"/>
    </row>
    <row r="1217" customHeight="1" spans="1:14">
      <c r="A1217" s="14">
        <v>1215</v>
      </c>
      <c r="B1217" s="101" t="s">
        <v>3390</v>
      </c>
      <c r="C1217" s="101" t="s">
        <v>3397</v>
      </c>
      <c r="D1217" s="554">
        <v>9787544636025</v>
      </c>
      <c r="E1217" s="101" t="s">
        <v>18</v>
      </c>
      <c r="F1217" s="101" t="s">
        <v>3398</v>
      </c>
      <c r="G1217" s="65">
        <v>20</v>
      </c>
      <c r="H1217" s="65">
        <v>2014.02</v>
      </c>
      <c r="I1217" s="65" t="s">
        <v>21</v>
      </c>
      <c r="J1217" s="65" t="s">
        <v>22</v>
      </c>
      <c r="K1217" s="101" t="s">
        <v>3352</v>
      </c>
      <c r="L1217" s="101" t="s">
        <v>3393</v>
      </c>
      <c r="M1217" s="228" t="s">
        <v>63</v>
      </c>
      <c r="N1217" s="186"/>
    </row>
    <row r="1218" customHeight="1" spans="1:14">
      <c r="A1218" s="14">
        <v>1216</v>
      </c>
      <c r="B1218" s="101" t="s">
        <v>3399</v>
      </c>
      <c r="C1218" s="101" t="s">
        <v>3400</v>
      </c>
      <c r="D1218" s="554" t="s">
        <v>3401</v>
      </c>
      <c r="E1218" s="101" t="s">
        <v>40</v>
      </c>
      <c r="F1218" s="101" t="s">
        <v>3402</v>
      </c>
      <c r="G1218" s="65">
        <v>39.9</v>
      </c>
      <c r="H1218" s="65">
        <v>2006</v>
      </c>
      <c r="I1218" s="65" t="s">
        <v>21</v>
      </c>
      <c r="J1218" s="65" t="s">
        <v>22</v>
      </c>
      <c r="K1218" s="101" t="s">
        <v>3403</v>
      </c>
      <c r="L1218" s="101" t="s">
        <v>3404</v>
      </c>
      <c r="M1218" s="228" t="s">
        <v>25</v>
      </c>
      <c r="N1218" s="123"/>
    </row>
    <row r="1219" customHeight="1" spans="1:14">
      <c r="A1219" s="14">
        <v>1217</v>
      </c>
      <c r="B1219" s="101" t="s">
        <v>3399</v>
      </c>
      <c r="C1219" s="101" t="s">
        <v>3405</v>
      </c>
      <c r="D1219" s="554" t="s">
        <v>3406</v>
      </c>
      <c r="E1219" s="101" t="s">
        <v>40</v>
      </c>
      <c r="F1219" s="101" t="s">
        <v>3402</v>
      </c>
      <c r="G1219" s="65">
        <v>9.9</v>
      </c>
      <c r="H1219" s="134">
        <v>2008</v>
      </c>
      <c r="I1219" s="65" t="s">
        <v>21</v>
      </c>
      <c r="J1219" s="65" t="s">
        <v>22</v>
      </c>
      <c r="K1219" s="101" t="s">
        <v>3403</v>
      </c>
      <c r="L1219" s="101" t="s">
        <v>3404</v>
      </c>
      <c r="M1219" s="228" t="s">
        <v>63</v>
      </c>
      <c r="N1219" s="123"/>
    </row>
    <row r="1220" customHeight="1" spans="1:14">
      <c r="A1220" s="14">
        <v>1218</v>
      </c>
      <c r="B1220" s="101" t="s">
        <v>3399</v>
      </c>
      <c r="C1220" s="101" t="s">
        <v>3407</v>
      </c>
      <c r="D1220" s="554" t="s">
        <v>3408</v>
      </c>
      <c r="E1220" s="101" t="s">
        <v>40</v>
      </c>
      <c r="F1220" s="101" t="s">
        <v>3409</v>
      </c>
      <c r="G1220" s="65">
        <v>48</v>
      </c>
      <c r="H1220" s="227">
        <v>2017</v>
      </c>
      <c r="I1220" s="65" t="s">
        <v>21</v>
      </c>
      <c r="J1220" s="65" t="s">
        <v>22</v>
      </c>
      <c r="K1220" s="101" t="s">
        <v>3403</v>
      </c>
      <c r="L1220" s="101" t="s">
        <v>3404</v>
      </c>
      <c r="M1220" s="228" t="s">
        <v>63</v>
      </c>
      <c r="N1220" s="123"/>
    </row>
    <row r="1221" customHeight="1" spans="1:14">
      <c r="A1221" s="14">
        <v>1219</v>
      </c>
      <c r="B1221" s="101" t="s">
        <v>3399</v>
      </c>
      <c r="C1221" s="101" t="s">
        <v>3410</v>
      </c>
      <c r="D1221" s="554" t="s">
        <v>3411</v>
      </c>
      <c r="E1221" s="101" t="s">
        <v>121</v>
      </c>
      <c r="F1221" s="101" t="s">
        <v>3412</v>
      </c>
      <c r="G1221" s="65">
        <v>45</v>
      </c>
      <c r="H1221" s="227">
        <v>2018</v>
      </c>
      <c r="I1221" s="65" t="s">
        <v>21</v>
      </c>
      <c r="J1221" s="65" t="s">
        <v>22</v>
      </c>
      <c r="K1221" s="101" t="s">
        <v>3403</v>
      </c>
      <c r="L1221" s="101" t="s">
        <v>3404</v>
      </c>
      <c r="M1221" s="228" t="s">
        <v>37</v>
      </c>
      <c r="N1221" s="123"/>
    </row>
    <row r="1222" customHeight="1" spans="1:14">
      <c r="A1222" s="14">
        <v>1220</v>
      </c>
      <c r="B1222" s="101" t="s">
        <v>3413</v>
      </c>
      <c r="C1222" s="101" t="s">
        <v>3414</v>
      </c>
      <c r="D1222" s="554" t="s">
        <v>3415</v>
      </c>
      <c r="E1222" s="101" t="s">
        <v>3416</v>
      </c>
      <c r="F1222" s="101" t="s">
        <v>3417</v>
      </c>
      <c r="G1222" s="65">
        <v>150</v>
      </c>
      <c r="H1222" s="134">
        <v>2019</v>
      </c>
      <c r="I1222" s="65" t="s">
        <v>21</v>
      </c>
      <c r="J1222" s="65" t="s">
        <v>54</v>
      </c>
      <c r="K1222" s="101" t="s">
        <v>3403</v>
      </c>
      <c r="L1222" s="101" t="s">
        <v>3418</v>
      </c>
      <c r="M1222" s="228" t="s">
        <v>25</v>
      </c>
      <c r="N1222" s="123"/>
    </row>
    <row r="1223" customHeight="1" spans="1:14">
      <c r="A1223" s="14">
        <v>1221</v>
      </c>
      <c r="B1223" s="101" t="s">
        <v>3413</v>
      </c>
      <c r="C1223" s="101" t="s">
        <v>3419</v>
      </c>
      <c r="D1223" s="554" t="s">
        <v>3420</v>
      </c>
      <c r="E1223" s="101" t="s">
        <v>40</v>
      </c>
      <c r="F1223" s="101" t="s">
        <v>3421</v>
      </c>
      <c r="G1223" s="65">
        <v>29.8</v>
      </c>
      <c r="H1223" s="134">
        <v>2016</v>
      </c>
      <c r="I1223" s="65" t="s">
        <v>21</v>
      </c>
      <c r="J1223" s="65" t="s">
        <v>22</v>
      </c>
      <c r="K1223" s="101" t="s">
        <v>3403</v>
      </c>
      <c r="L1223" s="101" t="s">
        <v>3418</v>
      </c>
      <c r="M1223" s="228" t="s">
        <v>37</v>
      </c>
      <c r="N1223" s="123"/>
    </row>
    <row r="1224" customHeight="1" spans="1:14">
      <c r="A1224" s="14">
        <v>1222</v>
      </c>
      <c r="B1224" s="101" t="s">
        <v>3413</v>
      </c>
      <c r="C1224" s="101" t="s">
        <v>3422</v>
      </c>
      <c r="D1224" s="554" t="s">
        <v>3423</v>
      </c>
      <c r="E1224" s="101" t="s">
        <v>3424</v>
      </c>
      <c r="F1224" s="101" t="s">
        <v>3425</v>
      </c>
      <c r="G1224" s="65">
        <v>1250</v>
      </c>
      <c r="H1224" s="134">
        <v>2021</v>
      </c>
      <c r="I1224" s="65" t="s">
        <v>21</v>
      </c>
      <c r="J1224" s="65" t="s">
        <v>22</v>
      </c>
      <c r="K1224" s="101" t="s">
        <v>3403</v>
      </c>
      <c r="L1224" s="101" t="s">
        <v>3418</v>
      </c>
      <c r="M1224" s="228" t="s">
        <v>37</v>
      </c>
      <c r="N1224" s="123"/>
    </row>
    <row r="1225" customHeight="1" spans="1:14">
      <c r="A1225" s="14">
        <v>1223</v>
      </c>
      <c r="B1225" s="101" t="s">
        <v>3413</v>
      </c>
      <c r="C1225" s="101" t="s">
        <v>3426</v>
      </c>
      <c r="D1225" s="554" t="s">
        <v>3427</v>
      </c>
      <c r="E1225" s="101" t="s">
        <v>40</v>
      </c>
      <c r="F1225" s="101" t="s">
        <v>3428</v>
      </c>
      <c r="G1225" s="65">
        <v>39.9</v>
      </c>
      <c r="H1225" s="134">
        <v>2022</v>
      </c>
      <c r="I1225" s="65" t="s">
        <v>21</v>
      </c>
      <c r="J1225" s="65" t="s">
        <v>54</v>
      </c>
      <c r="K1225" s="101" t="s">
        <v>3403</v>
      </c>
      <c r="L1225" s="101" t="s">
        <v>3418</v>
      </c>
      <c r="M1225" s="228" t="s">
        <v>63</v>
      </c>
      <c r="N1225" s="123"/>
    </row>
    <row r="1226" customHeight="1" spans="1:14">
      <c r="A1226" s="14">
        <v>1224</v>
      </c>
      <c r="B1226" s="101" t="s">
        <v>3429</v>
      </c>
      <c r="C1226" s="101" t="s">
        <v>3430</v>
      </c>
      <c r="D1226" s="554">
        <v>9787513524599</v>
      </c>
      <c r="E1226" s="101" t="s">
        <v>40</v>
      </c>
      <c r="F1226" s="101" t="s">
        <v>3431</v>
      </c>
      <c r="G1226" s="65">
        <v>46.9</v>
      </c>
      <c r="H1226" s="65">
        <v>2019.05</v>
      </c>
      <c r="I1226" s="65" t="s">
        <v>21</v>
      </c>
      <c r="J1226" s="65" t="s">
        <v>22</v>
      </c>
      <c r="K1226" s="101" t="s">
        <v>3403</v>
      </c>
      <c r="L1226" s="101" t="s">
        <v>3432</v>
      </c>
      <c r="M1226" s="228" t="s">
        <v>25</v>
      </c>
      <c r="N1226" s="123"/>
    </row>
    <row r="1227" customHeight="1" spans="1:14">
      <c r="A1227" s="14">
        <v>1225</v>
      </c>
      <c r="B1227" s="101" t="s">
        <v>3429</v>
      </c>
      <c r="C1227" s="101" t="s">
        <v>3433</v>
      </c>
      <c r="D1227" s="554">
        <v>9787544642934</v>
      </c>
      <c r="E1227" s="101" t="s">
        <v>18</v>
      </c>
      <c r="F1227" s="101" t="s">
        <v>3431</v>
      </c>
      <c r="G1227" s="65">
        <v>48</v>
      </c>
      <c r="H1227" s="65">
        <v>2016.07</v>
      </c>
      <c r="I1227" s="65" t="s">
        <v>21</v>
      </c>
      <c r="J1227" s="65" t="s">
        <v>22</v>
      </c>
      <c r="K1227" s="101" t="s">
        <v>3403</v>
      </c>
      <c r="L1227" s="101" t="s">
        <v>3432</v>
      </c>
      <c r="M1227" s="228" t="s">
        <v>63</v>
      </c>
      <c r="N1227" s="123"/>
    </row>
    <row r="1228" customHeight="1" spans="1:14">
      <c r="A1228" s="14">
        <v>1226</v>
      </c>
      <c r="B1228" s="101" t="s">
        <v>3429</v>
      </c>
      <c r="C1228" s="101" t="s">
        <v>3434</v>
      </c>
      <c r="D1228" s="554">
        <v>9787513523967</v>
      </c>
      <c r="E1228" s="101" t="s">
        <v>40</v>
      </c>
      <c r="F1228" s="101" t="s">
        <v>3435</v>
      </c>
      <c r="G1228" s="65">
        <v>39.9</v>
      </c>
      <c r="H1228" s="65">
        <v>2013.08</v>
      </c>
      <c r="I1228" s="65" t="s">
        <v>21</v>
      </c>
      <c r="J1228" s="65" t="s">
        <v>22</v>
      </c>
      <c r="K1228" s="101" t="s">
        <v>3403</v>
      </c>
      <c r="L1228" s="101" t="s">
        <v>3432</v>
      </c>
      <c r="M1228" s="228" t="s">
        <v>63</v>
      </c>
      <c r="N1228" s="123"/>
    </row>
    <row r="1229" customHeight="1" spans="1:14">
      <c r="A1229" s="14">
        <v>1227</v>
      </c>
      <c r="B1229" s="101" t="s">
        <v>3429</v>
      </c>
      <c r="C1229" s="101" t="s">
        <v>3436</v>
      </c>
      <c r="D1229" s="554" t="s">
        <v>3437</v>
      </c>
      <c r="E1229" s="101" t="s">
        <v>46</v>
      </c>
      <c r="F1229" s="101" t="s">
        <v>3438</v>
      </c>
      <c r="G1229" s="65">
        <v>49</v>
      </c>
      <c r="H1229" s="65">
        <v>2021.11</v>
      </c>
      <c r="I1229" s="65" t="s">
        <v>21</v>
      </c>
      <c r="J1229" s="65" t="s">
        <v>3439</v>
      </c>
      <c r="K1229" s="101" t="s">
        <v>3403</v>
      </c>
      <c r="L1229" s="101" t="s">
        <v>3432</v>
      </c>
      <c r="M1229" s="228" t="s">
        <v>63</v>
      </c>
      <c r="N1229" s="123"/>
    </row>
    <row r="1230" customHeight="1" spans="1:14">
      <c r="A1230" s="14">
        <v>1228</v>
      </c>
      <c r="B1230" s="101" t="s">
        <v>3440</v>
      </c>
      <c r="C1230" s="101" t="s">
        <v>3441</v>
      </c>
      <c r="D1230" s="554">
        <v>9787500133735</v>
      </c>
      <c r="E1230" s="101" t="s">
        <v>3442</v>
      </c>
      <c r="F1230" s="101" t="s">
        <v>3443</v>
      </c>
      <c r="G1230" s="65">
        <v>65</v>
      </c>
      <c r="H1230" s="65">
        <v>2019.02</v>
      </c>
      <c r="I1230" s="65" t="s">
        <v>21</v>
      </c>
      <c r="J1230" s="65" t="s">
        <v>22</v>
      </c>
      <c r="K1230" s="101" t="s">
        <v>3403</v>
      </c>
      <c r="L1230" s="101" t="s">
        <v>3393</v>
      </c>
      <c r="M1230" s="228" t="s">
        <v>25</v>
      </c>
      <c r="N1230" s="123"/>
    </row>
    <row r="1231" customHeight="1" spans="1:14">
      <c r="A1231" s="14">
        <v>1229</v>
      </c>
      <c r="B1231" s="101" t="s">
        <v>3440</v>
      </c>
      <c r="C1231" s="101" t="s">
        <v>3444</v>
      </c>
      <c r="D1231" s="554">
        <v>9787302186786</v>
      </c>
      <c r="E1231" s="101" t="s">
        <v>241</v>
      </c>
      <c r="F1231" s="101" t="s">
        <v>3445</v>
      </c>
      <c r="G1231" s="65">
        <v>28</v>
      </c>
      <c r="H1231" s="65" t="s">
        <v>3446</v>
      </c>
      <c r="I1231" s="65" t="s">
        <v>21</v>
      </c>
      <c r="J1231" s="65" t="s">
        <v>22</v>
      </c>
      <c r="K1231" s="101" t="s">
        <v>3403</v>
      </c>
      <c r="L1231" s="101" t="s">
        <v>3393</v>
      </c>
      <c r="M1231" s="228" t="s">
        <v>63</v>
      </c>
      <c r="N1231" s="123"/>
    </row>
    <row r="1232" customHeight="1" spans="1:14">
      <c r="A1232" s="14">
        <v>1230</v>
      </c>
      <c r="B1232" s="101" t="s">
        <v>3440</v>
      </c>
      <c r="C1232" s="101" t="s">
        <v>3447</v>
      </c>
      <c r="D1232" s="554">
        <v>9787544636209</v>
      </c>
      <c r="E1232" s="101" t="s">
        <v>18</v>
      </c>
      <c r="F1232" s="101" t="s">
        <v>3448</v>
      </c>
      <c r="G1232" s="65">
        <v>35.3</v>
      </c>
      <c r="H1232" s="65" t="s">
        <v>3449</v>
      </c>
      <c r="I1232" s="65" t="s">
        <v>21</v>
      </c>
      <c r="J1232" s="65" t="s">
        <v>22</v>
      </c>
      <c r="K1232" s="101" t="s">
        <v>3403</v>
      </c>
      <c r="L1232" s="101" t="s">
        <v>3393</v>
      </c>
      <c r="M1232" s="228" t="s">
        <v>63</v>
      </c>
      <c r="N1232" s="123"/>
    </row>
    <row r="1233" customHeight="1" spans="1:14">
      <c r="A1233" s="14">
        <v>1231</v>
      </c>
      <c r="B1233" s="101" t="s">
        <v>3440</v>
      </c>
      <c r="C1233" s="101" t="s">
        <v>3450</v>
      </c>
      <c r="D1233" s="554">
        <v>9787521338263</v>
      </c>
      <c r="E1233" s="101" t="s">
        <v>40</v>
      </c>
      <c r="F1233" s="101" t="s">
        <v>3451</v>
      </c>
      <c r="G1233" s="65">
        <v>60</v>
      </c>
      <c r="H1233" s="65">
        <v>2022.08</v>
      </c>
      <c r="I1233" s="65" t="s">
        <v>21</v>
      </c>
      <c r="J1233" s="65" t="s">
        <v>22</v>
      </c>
      <c r="K1233" s="101" t="s">
        <v>3403</v>
      </c>
      <c r="L1233" s="101" t="s">
        <v>3393</v>
      </c>
      <c r="M1233" s="228" t="s">
        <v>63</v>
      </c>
      <c r="N1233" s="123"/>
    </row>
    <row r="1234" customHeight="1" spans="1:14">
      <c r="A1234" s="14">
        <v>1232</v>
      </c>
      <c r="B1234" s="101" t="s">
        <v>3452</v>
      </c>
      <c r="C1234" s="101" t="s">
        <v>3453</v>
      </c>
      <c r="D1234" s="738" t="s">
        <v>3454</v>
      </c>
      <c r="E1234" s="101" t="s">
        <v>155</v>
      </c>
      <c r="F1234" s="101" t="s">
        <v>3455</v>
      </c>
      <c r="G1234" s="65">
        <v>60</v>
      </c>
      <c r="H1234" s="65">
        <v>2021.02</v>
      </c>
      <c r="I1234" s="65" t="s">
        <v>21</v>
      </c>
      <c r="J1234" s="65" t="s">
        <v>3439</v>
      </c>
      <c r="K1234" s="101" t="s">
        <v>3403</v>
      </c>
      <c r="L1234" s="101" t="s">
        <v>3456</v>
      </c>
      <c r="M1234" s="228" t="s">
        <v>25</v>
      </c>
      <c r="N1234" s="123"/>
    </row>
    <row r="1235" customHeight="1" spans="1:14">
      <c r="A1235" s="14">
        <v>1233</v>
      </c>
      <c r="B1235" s="101" t="s">
        <v>3452</v>
      </c>
      <c r="C1235" s="101" t="s">
        <v>3457</v>
      </c>
      <c r="D1235" s="554">
        <v>9787521306989</v>
      </c>
      <c r="E1235" s="101" t="s">
        <v>40</v>
      </c>
      <c r="F1235" s="101" t="s">
        <v>3458</v>
      </c>
      <c r="G1235" s="65">
        <v>49.9</v>
      </c>
      <c r="H1235" s="65">
        <v>2019.03</v>
      </c>
      <c r="I1235" s="65" t="s">
        <v>21</v>
      </c>
      <c r="J1235" s="65" t="s">
        <v>3439</v>
      </c>
      <c r="K1235" s="101" t="s">
        <v>3403</v>
      </c>
      <c r="L1235" s="101" t="s">
        <v>3456</v>
      </c>
      <c r="M1235" s="228" t="s">
        <v>63</v>
      </c>
      <c r="N1235" s="123"/>
    </row>
    <row r="1236" customHeight="1" spans="1:14">
      <c r="A1236" s="14">
        <v>1234</v>
      </c>
      <c r="B1236" s="101" t="s">
        <v>3452</v>
      </c>
      <c r="C1236" s="101" t="s">
        <v>3459</v>
      </c>
      <c r="D1236" s="554">
        <v>9787301315934</v>
      </c>
      <c r="E1236" s="101" t="s">
        <v>155</v>
      </c>
      <c r="F1236" s="101" t="s">
        <v>3460</v>
      </c>
      <c r="G1236" s="65">
        <v>48</v>
      </c>
      <c r="H1236" s="65">
        <v>2020.01</v>
      </c>
      <c r="I1236" s="65" t="s">
        <v>21</v>
      </c>
      <c r="J1236" s="65" t="s">
        <v>3439</v>
      </c>
      <c r="K1236" s="101" t="s">
        <v>3403</v>
      </c>
      <c r="L1236" s="101" t="s">
        <v>3456</v>
      </c>
      <c r="M1236" s="228" t="s">
        <v>63</v>
      </c>
      <c r="N1236" s="123"/>
    </row>
    <row r="1237" customHeight="1" spans="1:14">
      <c r="A1237" s="14">
        <v>1235</v>
      </c>
      <c r="B1237" s="101" t="s">
        <v>3452</v>
      </c>
      <c r="C1237" s="101" t="s">
        <v>3461</v>
      </c>
      <c r="D1237" s="554">
        <v>9787307200203</v>
      </c>
      <c r="E1237" s="101" t="s">
        <v>1310</v>
      </c>
      <c r="F1237" s="101" t="s">
        <v>3462</v>
      </c>
      <c r="G1237" s="65">
        <v>24</v>
      </c>
      <c r="H1237" s="65">
        <v>2018.03</v>
      </c>
      <c r="I1237" s="65" t="s">
        <v>21</v>
      </c>
      <c r="J1237" s="65" t="s">
        <v>3439</v>
      </c>
      <c r="K1237" s="101" t="s">
        <v>3403</v>
      </c>
      <c r="L1237" s="101" t="s">
        <v>3456</v>
      </c>
      <c r="M1237" s="228" t="s">
        <v>63</v>
      </c>
      <c r="N1237" s="123"/>
    </row>
    <row r="1238" customHeight="1" spans="1:14">
      <c r="A1238" s="14">
        <v>1236</v>
      </c>
      <c r="B1238" s="101" t="s">
        <v>3463</v>
      </c>
      <c r="C1238" s="101" t="s">
        <v>3464</v>
      </c>
      <c r="D1238" s="738" t="s">
        <v>3465</v>
      </c>
      <c r="E1238" s="101" t="s">
        <v>197</v>
      </c>
      <c r="F1238" s="101" t="s">
        <v>3466</v>
      </c>
      <c r="G1238" s="65">
        <v>42</v>
      </c>
      <c r="H1238" s="65">
        <v>2020.07</v>
      </c>
      <c r="I1238" s="65" t="s">
        <v>21</v>
      </c>
      <c r="J1238" s="65" t="s">
        <v>22</v>
      </c>
      <c r="K1238" s="101" t="s">
        <v>3403</v>
      </c>
      <c r="L1238" s="101" t="s">
        <v>3467</v>
      </c>
      <c r="M1238" s="228" t="s">
        <v>25</v>
      </c>
      <c r="N1238" s="123"/>
    </row>
    <row r="1239" customHeight="1" spans="1:14">
      <c r="A1239" s="14">
        <v>1237</v>
      </c>
      <c r="B1239" s="101" t="s">
        <v>3463</v>
      </c>
      <c r="C1239" s="101" t="s">
        <v>3468</v>
      </c>
      <c r="D1239" s="554" t="s">
        <v>3469</v>
      </c>
      <c r="E1239" s="101" t="s">
        <v>40</v>
      </c>
      <c r="F1239" s="101" t="s">
        <v>3470</v>
      </c>
      <c r="G1239" s="65">
        <v>29.9</v>
      </c>
      <c r="H1239" s="65">
        <v>2013.07</v>
      </c>
      <c r="I1239" s="65" t="s">
        <v>21</v>
      </c>
      <c r="J1239" s="65" t="s">
        <v>22</v>
      </c>
      <c r="K1239" s="101" t="s">
        <v>3403</v>
      </c>
      <c r="L1239" s="101" t="s">
        <v>3467</v>
      </c>
      <c r="M1239" s="228" t="s">
        <v>63</v>
      </c>
      <c r="N1239" s="123"/>
    </row>
    <row r="1240" customHeight="1" spans="1:14">
      <c r="A1240" s="14">
        <v>1238</v>
      </c>
      <c r="B1240" s="101" t="s">
        <v>3463</v>
      </c>
      <c r="C1240" s="101" t="s">
        <v>3471</v>
      </c>
      <c r="D1240" s="554" t="s">
        <v>3472</v>
      </c>
      <c r="E1240" s="101" t="s">
        <v>40</v>
      </c>
      <c r="F1240" s="101" t="s">
        <v>3470</v>
      </c>
      <c r="G1240" s="65">
        <v>29.9</v>
      </c>
      <c r="H1240" s="65">
        <v>2013.07</v>
      </c>
      <c r="I1240" s="65" t="s">
        <v>21</v>
      </c>
      <c r="J1240" s="65" t="s">
        <v>22</v>
      </c>
      <c r="K1240" s="101" t="s">
        <v>3403</v>
      </c>
      <c r="L1240" s="101" t="s">
        <v>3467</v>
      </c>
      <c r="M1240" s="228" t="s">
        <v>63</v>
      </c>
      <c r="N1240" s="123"/>
    </row>
    <row r="1241" customHeight="1" spans="1:14">
      <c r="A1241" s="14">
        <v>1239</v>
      </c>
      <c r="B1241" s="101" t="s">
        <v>3463</v>
      </c>
      <c r="C1241" s="101" t="s">
        <v>3473</v>
      </c>
      <c r="D1241" s="554" t="s">
        <v>3474</v>
      </c>
      <c r="E1241" s="101" t="s">
        <v>1054</v>
      </c>
      <c r="F1241" s="101" t="s">
        <v>3475</v>
      </c>
      <c r="G1241" s="65">
        <v>49.8</v>
      </c>
      <c r="H1241" s="65">
        <v>2021.01</v>
      </c>
      <c r="I1241" s="65" t="s">
        <v>21</v>
      </c>
      <c r="J1241" s="65" t="s">
        <v>22</v>
      </c>
      <c r="K1241" s="101" t="s">
        <v>3403</v>
      </c>
      <c r="L1241" s="101" t="s">
        <v>3467</v>
      </c>
      <c r="M1241" s="228" t="s">
        <v>63</v>
      </c>
      <c r="N1241" s="123"/>
    </row>
    <row r="1242" customHeight="1" spans="1:14">
      <c r="A1242" s="14">
        <v>1240</v>
      </c>
      <c r="B1242" s="101" t="s">
        <v>130</v>
      </c>
      <c r="C1242" s="101" t="s">
        <v>131</v>
      </c>
      <c r="D1242" s="554" t="s">
        <v>132</v>
      </c>
      <c r="E1242" s="101" t="s">
        <v>133</v>
      </c>
      <c r="F1242" s="101" t="s">
        <v>134</v>
      </c>
      <c r="G1242" s="65">
        <v>23</v>
      </c>
      <c r="H1242" s="65">
        <v>2021.08</v>
      </c>
      <c r="I1242" s="65" t="s">
        <v>135</v>
      </c>
      <c r="J1242" s="65" t="s">
        <v>22</v>
      </c>
      <c r="K1242" s="101" t="s">
        <v>3403</v>
      </c>
      <c r="L1242" s="101" t="s">
        <v>137</v>
      </c>
      <c r="M1242" s="228" t="s">
        <v>25</v>
      </c>
      <c r="N1242" s="123"/>
    </row>
    <row r="1243" customHeight="1" spans="1:14">
      <c r="A1243" s="14">
        <v>1241</v>
      </c>
      <c r="B1243" s="101" t="s">
        <v>3476</v>
      </c>
      <c r="C1243" s="101" t="s">
        <v>3477</v>
      </c>
      <c r="D1243" s="554">
        <v>9787544653770</v>
      </c>
      <c r="E1243" s="101" t="s">
        <v>18</v>
      </c>
      <c r="F1243" s="101" t="s">
        <v>3478</v>
      </c>
      <c r="G1243" s="65">
        <v>60</v>
      </c>
      <c r="H1243" s="65" t="s">
        <v>221</v>
      </c>
      <c r="I1243" s="65" t="s">
        <v>21</v>
      </c>
      <c r="J1243" s="65" t="s">
        <v>505</v>
      </c>
      <c r="K1243" s="101" t="s">
        <v>3479</v>
      </c>
      <c r="L1243" s="101" t="s">
        <v>3480</v>
      </c>
      <c r="M1243" s="228" t="s">
        <v>25</v>
      </c>
      <c r="N1243" s="186"/>
    </row>
    <row r="1244" customHeight="1" spans="1:14">
      <c r="A1244" s="14">
        <v>1242</v>
      </c>
      <c r="B1244" s="101" t="s">
        <v>3476</v>
      </c>
      <c r="C1244" s="101" t="s">
        <v>3481</v>
      </c>
      <c r="D1244" s="554">
        <v>9787100158602</v>
      </c>
      <c r="E1244" s="101" t="s">
        <v>169</v>
      </c>
      <c r="F1244" s="101" t="s">
        <v>3482</v>
      </c>
      <c r="G1244" s="65">
        <v>169</v>
      </c>
      <c r="H1244" s="65" t="s">
        <v>2056</v>
      </c>
      <c r="I1244" s="65" t="s">
        <v>21</v>
      </c>
      <c r="J1244" s="65" t="s">
        <v>505</v>
      </c>
      <c r="K1244" s="101" t="s">
        <v>3479</v>
      </c>
      <c r="L1244" s="101" t="s">
        <v>3480</v>
      </c>
      <c r="M1244" s="228" t="s">
        <v>63</v>
      </c>
      <c r="N1244" s="186"/>
    </row>
    <row r="1245" customHeight="1" spans="1:14">
      <c r="A1245" s="14">
        <v>1243</v>
      </c>
      <c r="B1245" s="101" t="s">
        <v>3476</v>
      </c>
      <c r="C1245" s="101" t="s">
        <v>3483</v>
      </c>
      <c r="D1245" s="554" t="s">
        <v>3484</v>
      </c>
      <c r="E1245" s="101" t="s">
        <v>3485</v>
      </c>
      <c r="F1245" s="101" t="s">
        <v>3486</v>
      </c>
      <c r="G1245" s="65">
        <v>39.1</v>
      </c>
      <c r="H1245" s="65">
        <v>2019.11</v>
      </c>
      <c r="I1245" s="65" t="s">
        <v>21</v>
      </c>
      <c r="J1245" s="65" t="s">
        <v>22</v>
      </c>
      <c r="K1245" s="101" t="s">
        <v>3479</v>
      </c>
      <c r="L1245" s="101" t="s">
        <v>3480</v>
      </c>
      <c r="M1245" s="228" t="s">
        <v>63</v>
      </c>
      <c r="N1245" s="186"/>
    </row>
    <row r="1246" customHeight="1" spans="1:14">
      <c r="A1246" s="14">
        <v>1244</v>
      </c>
      <c r="B1246" s="101" t="s">
        <v>3476</v>
      </c>
      <c r="C1246" s="101" t="s">
        <v>3487</v>
      </c>
      <c r="D1246" s="554" t="s">
        <v>3488</v>
      </c>
      <c r="E1246" s="101" t="s">
        <v>241</v>
      </c>
      <c r="F1246" s="101" t="s">
        <v>3489</v>
      </c>
      <c r="G1246" s="65">
        <v>103.5</v>
      </c>
      <c r="H1246" s="65">
        <v>2020.05</v>
      </c>
      <c r="I1246" s="65" t="s">
        <v>21</v>
      </c>
      <c r="J1246" s="65" t="s">
        <v>22</v>
      </c>
      <c r="K1246" s="101" t="s">
        <v>3479</v>
      </c>
      <c r="L1246" s="101" t="s">
        <v>3480</v>
      </c>
      <c r="M1246" s="228" t="s">
        <v>63</v>
      </c>
      <c r="N1246" s="186"/>
    </row>
    <row r="1247" customHeight="1" spans="1:14">
      <c r="A1247" s="14">
        <v>1245</v>
      </c>
      <c r="B1247" s="101" t="s">
        <v>3476</v>
      </c>
      <c r="C1247" s="101" t="s">
        <v>3477</v>
      </c>
      <c r="D1247" s="554">
        <v>9787544653770</v>
      </c>
      <c r="E1247" s="101" t="s">
        <v>18</v>
      </c>
      <c r="F1247" s="101" t="s">
        <v>3478</v>
      </c>
      <c r="G1247" s="65">
        <v>60</v>
      </c>
      <c r="H1247" s="65" t="s">
        <v>221</v>
      </c>
      <c r="I1247" s="65" t="s">
        <v>21</v>
      </c>
      <c r="J1247" s="65" t="s">
        <v>505</v>
      </c>
      <c r="K1247" s="101" t="s">
        <v>3490</v>
      </c>
      <c r="L1247" s="101" t="s">
        <v>3480</v>
      </c>
      <c r="M1247" s="228" t="s">
        <v>25</v>
      </c>
      <c r="N1247" s="186"/>
    </row>
    <row r="1248" customHeight="1" spans="1:14">
      <c r="A1248" s="14">
        <v>1246</v>
      </c>
      <c r="B1248" s="101" t="s">
        <v>3476</v>
      </c>
      <c r="C1248" s="101" t="s">
        <v>3481</v>
      </c>
      <c r="D1248" s="554">
        <v>9787100158602</v>
      </c>
      <c r="E1248" s="101" t="s">
        <v>169</v>
      </c>
      <c r="F1248" s="101" t="s">
        <v>3482</v>
      </c>
      <c r="G1248" s="65">
        <v>169</v>
      </c>
      <c r="H1248" s="65" t="s">
        <v>2056</v>
      </c>
      <c r="I1248" s="65" t="s">
        <v>21</v>
      </c>
      <c r="J1248" s="65" t="s">
        <v>505</v>
      </c>
      <c r="K1248" s="101" t="s">
        <v>3490</v>
      </c>
      <c r="L1248" s="101" t="s">
        <v>3480</v>
      </c>
      <c r="M1248" s="228" t="s">
        <v>63</v>
      </c>
      <c r="N1248" s="186"/>
    </row>
    <row r="1249" customHeight="1" spans="1:14">
      <c r="A1249" s="14">
        <v>1247</v>
      </c>
      <c r="B1249" s="101" t="s">
        <v>3476</v>
      </c>
      <c r="C1249" s="101" t="s">
        <v>3483</v>
      </c>
      <c r="D1249" s="554" t="s">
        <v>3484</v>
      </c>
      <c r="E1249" s="101" t="s">
        <v>3485</v>
      </c>
      <c r="F1249" s="101" t="s">
        <v>3486</v>
      </c>
      <c r="G1249" s="65">
        <v>39.1</v>
      </c>
      <c r="H1249" s="65">
        <v>2019.11</v>
      </c>
      <c r="I1249" s="65" t="s">
        <v>21</v>
      </c>
      <c r="J1249" s="65" t="s">
        <v>22</v>
      </c>
      <c r="K1249" s="101" t="s">
        <v>3490</v>
      </c>
      <c r="L1249" s="101" t="s">
        <v>3480</v>
      </c>
      <c r="M1249" s="228" t="s">
        <v>63</v>
      </c>
      <c r="N1249" s="186"/>
    </row>
    <row r="1250" customHeight="1" spans="1:14">
      <c r="A1250" s="14">
        <v>1248</v>
      </c>
      <c r="B1250" s="101" t="s">
        <v>3476</v>
      </c>
      <c r="C1250" s="101" t="s">
        <v>3487</v>
      </c>
      <c r="D1250" s="554" t="s">
        <v>3488</v>
      </c>
      <c r="E1250" s="101" t="s">
        <v>241</v>
      </c>
      <c r="F1250" s="101" t="s">
        <v>3489</v>
      </c>
      <c r="G1250" s="65">
        <v>103.5</v>
      </c>
      <c r="H1250" s="65">
        <v>2020.05</v>
      </c>
      <c r="I1250" s="65" t="s">
        <v>21</v>
      </c>
      <c r="J1250" s="65" t="s">
        <v>22</v>
      </c>
      <c r="K1250" s="101" t="s">
        <v>3490</v>
      </c>
      <c r="L1250" s="101" t="s">
        <v>3480</v>
      </c>
      <c r="M1250" s="228" t="s">
        <v>63</v>
      </c>
      <c r="N1250" s="186"/>
    </row>
    <row r="1251" customHeight="1" spans="1:14">
      <c r="A1251" s="14">
        <v>1249</v>
      </c>
      <c r="B1251" s="101" t="s">
        <v>3429</v>
      </c>
      <c r="C1251" s="101" t="s">
        <v>3430</v>
      </c>
      <c r="D1251" s="554">
        <v>9787513524599</v>
      </c>
      <c r="E1251" s="101" t="s">
        <v>40</v>
      </c>
      <c r="F1251" s="101" t="s">
        <v>3431</v>
      </c>
      <c r="G1251" s="65">
        <v>46.9</v>
      </c>
      <c r="H1251" s="65">
        <v>2019.05</v>
      </c>
      <c r="I1251" s="65" t="s">
        <v>21</v>
      </c>
      <c r="J1251" s="65" t="s">
        <v>22</v>
      </c>
      <c r="K1251" s="101" t="s">
        <v>3479</v>
      </c>
      <c r="L1251" s="101" t="s">
        <v>3432</v>
      </c>
      <c r="M1251" s="228" t="s">
        <v>25</v>
      </c>
      <c r="N1251" s="186"/>
    </row>
    <row r="1252" customHeight="1" spans="1:14">
      <c r="A1252" s="14">
        <v>1250</v>
      </c>
      <c r="B1252" s="101" t="s">
        <v>3429</v>
      </c>
      <c r="C1252" s="101" t="s">
        <v>3433</v>
      </c>
      <c r="D1252" s="554">
        <v>9787544642934</v>
      </c>
      <c r="E1252" s="101" t="s">
        <v>18</v>
      </c>
      <c r="F1252" s="101" t="s">
        <v>3431</v>
      </c>
      <c r="G1252" s="65">
        <v>48</v>
      </c>
      <c r="H1252" s="65">
        <v>2016.07</v>
      </c>
      <c r="I1252" s="65" t="s">
        <v>21</v>
      </c>
      <c r="J1252" s="65" t="s">
        <v>22</v>
      </c>
      <c r="K1252" s="101" t="s">
        <v>3479</v>
      </c>
      <c r="L1252" s="101" t="s">
        <v>3432</v>
      </c>
      <c r="M1252" s="228" t="s">
        <v>63</v>
      </c>
      <c r="N1252" s="186"/>
    </row>
    <row r="1253" customHeight="1" spans="1:14">
      <c r="A1253" s="14">
        <v>1251</v>
      </c>
      <c r="B1253" s="101" t="s">
        <v>3429</v>
      </c>
      <c r="C1253" s="101" t="s">
        <v>3434</v>
      </c>
      <c r="D1253" s="554">
        <v>9787513523967</v>
      </c>
      <c r="E1253" s="101" t="s">
        <v>40</v>
      </c>
      <c r="F1253" s="101" t="s">
        <v>3435</v>
      </c>
      <c r="G1253" s="65">
        <v>39.9</v>
      </c>
      <c r="H1253" s="65">
        <v>2013.08</v>
      </c>
      <c r="I1253" s="65" t="s">
        <v>21</v>
      </c>
      <c r="J1253" s="65" t="s">
        <v>22</v>
      </c>
      <c r="K1253" s="101" t="s">
        <v>3479</v>
      </c>
      <c r="L1253" s="101" t="s">
        <v>3432</v>
      </c>
      <c r="M1253" s="228" t="s">
        <v>63</v>
      </c>
      <c r="N1253" s="186"/>
    </row>
    <row r="1254" customHeight="1" spans="1:14">
      <c r="A1254" s="14">
        <v>1252</v>
      </c>
      <c r="B1254" s="101" t="s">
        <v>3429</v>
      </c>
      <c r="C1254" s="101" t="s">
        <v>3436</v>
      </c>
      <c r="D1254" s="554" t="s">
        <v>3437</v>
      </c>
      <c r="E1254" s="101" t="s">
        <v>46</v>
      </c>
      <c r="F1254" s="101" t="s">
        <v>3438</v>
      </c>
      <c r="G1254" s="65">
        <v>49</v>
      </c>
      <c r="H1254" s="65">
        <v>2021.11</v>
      </c>
      <c r="I1254" s="65" t="s">
        <v>21</v>
      </c>
      <c r="J1254" s="65" t="s">
        <v>3439</v>
      </c>
      <c r="K1254" s="101" t="s">
        <v>3479</v>
      </c>
      <c r="L1254" s="101" t="s">
        <v>3432</v>
      </c>
      <c r="M1254" s="228" t="s">
        <v>63</v>
      </c>
      <c r="N1254" s="186"/>
    </row>
    <row r="1255" customHeight="1" spans="1:14">
      <c r="A1255" s="14">
        <v>1253</v>
      </c>
      <c r="B1255" s="101" t="s">
        <v>3429</v>
      </c>
      <c r="C1255" s="101" t="s">
        <v>3430</v>
      </c>
      <c r="D1255" s="554">
        <v>9787513524599</v>
      </c>
      <c r="E1255" s="101" t="s">
        <v>40</v>
      </c>
      <c r="F1255" s="101" t="s">
        <v>3431</v>
      </c>
      <c r="G1255" s="65">
        <v>46.9</v>
      </c>
      <c r="H1255" s="65">
        <v>2019.05</v>
      </c>
      <c r="I1255" s="65" t="s">
        <v>21</v>
      </c>
      <c r="J1255" s="65" t="s">
        <v>22</v>
      </c>
      <c r="K1255" s="101" t="s">
        <v>3490</v>
      </c>
      <c r="L1255" s="101" t="s">
        <v>3432</v>
      </c>
      <c r="M1255" s="228" t="s">
        <v>25</v>
      </c>
      <c r="N1255" s="186"/>
    </row>
    <row r="1256" customHeight="1" spans="1:14">
      <c r="A1256" s="14">
        <v>1254</v>
      </c>
      <c r="B1256" s="101" t="s">
        <v>3429</v>
      </c>
      <c r="C1256" s="101" t="s">
        <v>3433</v>
      </c>
      <c r="D1256" s="554">
        <v>9787544642934</v>
      </c>
      <c r="E1256" s="101" t="s">
        <v>18</v>
      </c>
      <c r="F1256" s="101" t="s">
        <v>3431</v>
      </c>
      <c r="G1256" s="65">
        <v>48</v>
      </c>
      <c r="H1256" s="65">
        <v>2016.07</v>
      </c>
      <c r="I1256" s="65" t="s">
        <v>21</v>
      </c>
      <c r="J1256" s="65" t="s">
        <v>22</v>
      </c>
      <c r="K1256" s="101" t="s">
        <v>3490</v>
      </c>
      <c r="L1256" s="101" t="s">
        <v>3432</v>
      </c>
      <c r="M1256" s="228" t="s">
        <v>63</v>
      </c>
      <c r="N1256" s="186"/>
    </row>
    <row r="1257" customHeight="1" spans="1:14">
      <c r="A1257" s="14">
        <v>1255</v>
      </c>
      <c r="B1257" s="101" t="s">
        <v>3429</v>
      </c>
      <c r="C1257" s="101" t="s">
        <v>3434</v>
      </c>
      <c r="D1257" s="554">
        <v>9787513523967</v>
      </c>
      <c r="E1257" s="101" t="s">
        <v>40</v>
      </c>
      <c r="F1257" s="101" t="s">
        <v>3435</v>
      </c>
      <c r="G1257" s="65">
        <v>39.9</v>
      </c>
      <c r="H1257" s="65">
        <v>2013.08</v>
      </c>
      <c r="I1257" s="65" t="s">
        <v>21</v>
      </c>
      <c r="J1257" s="65" t="s">
        <v>22</v>
      </c>
      <c r="K1257" s="101" t="s">
        <v>3490</v>
      </c>
      <c r="L1257" s="101" t="s">
        <v>3432</v>
      </c>
      <c r="M1257" s="228" t="s">
        <v>63</v>
      </c>
      <c r="N1257" s="186"/>
    </row>
    <row r="1258" customHeight="1" spans="1:14">
      <c r="A1258" s="14">
        <v>1256</v>
      </c>
      <c r="B1258" s="101" t="s">
        <v>3429</v>
      </c>
      <c r="C1258" s="101" t="s">
        <v>3436</v>
      </c>
      <c r="D1258" s="554" t="s">
        <v>3437</v>
      </c>
      <c r="E1258" s="101" t="s">
        <v>46</v>
      </c>
      <c r="F1258" s="101" t="s">
        <v>3438</v>
      </c>
      <c r="G1258" s="65">
        <v>49</v>
      </c>
      <c r="H1258" s="65">
        <v>2021.11</v>
      </c>
      <c r="I1258" s="65" t="s">
        <v>21</v>
      </c>
      <c r="J1258" s="65" t="s">
        <v>3439</v>
      </c>
      <c r="K1258" s="101" t="s">
        <v>3490</v>
      </c>
      <c r="L1258" s="101" t="s">
        <v>3432</v>
      </c>
      <c r="M1258" s="228" t="s">
        <v>63</v>
      </c>
      <c r="N1258" s="186"/>
    </row>
    <row r="1259" customHeight="1" spans="1:14">
      <c r="A1259" s="14">
        <v>1257</v>
      </c>
      <c r="B1259" s="101" t="s">
        <v>3429</v>
      </c>
      <c r="C1259" s="101" t="s">
        <v>3430</v>
      </c>
      <c r="D1259" s="554">
        <v>9787513524599</v>
      </c>
      <c r="E1259" s="101" t="s">
        <v>40</v>
      </c>
      <c r="F1259" s="101" t="s">
        <v>3431</v>
      </c>
      <c r="G1259" s="65">
        <v>46.9</v>
      </c>
      <c r="H1259" s="65">
        <v>2019.05</v>
      </c>
      <c r="I1259" s="65" t="s">
        <v>21</v>
      </c>
      <c r="J1259" s="65" t="s">
        <v>22</v>
      </c>
      <c r="K1259" s="101" t="s">
        <v>3491</v>
      </c>
      <c r="L1259" s="101" t="s">
        <v>3432</v>
      </c>
      <c r="M1259" s="228" t="s">
        <v>25</v>
      </c>
      <c r="N1259" s="186"/>
    </row>
    <row r="1260" customHeight="1" spans="1:14">
      <c r="A1260" s="14">
        <v>1258</v>
      </c>
      <c r="B1260" s="101" t="s">
        <v>3429</v>
      </c>
      <c r="C1260" s="101" t="s">
        <v>3433</v>
      </c>
      <c r="D1260" s="554">
        <v>9787544642934</v>
      </c>
      <c r="E1260" s="101" t="s">
        <v>18</v>
      </c>
      <c r="F1260" s="101" t="s">
        <v>3431</v>
      </c>
      <c r="G1260" s="65">
        <v>48</v>
      </c>
      <c r="H1260" s="65">
        <v>2016.07</v>
      </c>
      <c r="I1260" s="65" t="s">
        <v>21</v>
      </c>
      <c r="J1260" s="65" t="s">
        <v>22</v>
      </c>
      <c r="K1260" s="101" t="s">
        <v>3491</v>
      </c>
      <c r="L1260" s="101" t="s">
        <v>3432</v>
      </c>
      <c r="M1260" s="228" t="s">
        <v>63</v>
      </c>
      <c r="N1260" s="186"/>
    </row>
    <row r="1261" customHeight="1" spans="1:14">
      <c r="A1261" s="14">
        <v>1259</v>
      </c>
      <c r="B1261" s="101" t="s">
        <v>3429</v>
      </c>
      <c r="C1261" s="101" t="s">
        <v>3434</v>
      </c>
      <c r="D1261" s="554">
        <v>9787513523967</v>
      </c>
      <c r="E1261" s="101" t="s">
        <v>40</v>
      </c>
      <c r="F1261" s="101" t="s">
        <v>3435</v>
      </c>
      <c r="G1261" s="65">
        <v>39.9</v>
      </c>
      <c r="H1261" s="65">
        <v>2013.08</v>
      </c>
      <c r="I1261" s="65" t="s">
        <v>21</v>
      </c>
      <c r="J1261" s="65" t="s">
        <v>22</v>
      </c>
      <c r="K1261" s="101" t="s">
        <v>3491</v>
      </c>
      <c r="L1261" s="101" t="s">
        <v>3432</v>
      </c>
      <c r="M1261" s="228" t="s">
        <v>63</v>
      </c>
      <c r="N1261" s="186"/>
    </row>
    <row r="1262" customHeight="1" spans="1:14">
      <c r="A1262" s="14">
        <v>1260</v>
      </c>
      <c r="B1262" s="101" t="s">
        <v>3429</v>
      </c>
      <c r="C1262" s="101" t="s">
        <v>3436</v>
      </c>
      <c r="D1262" s="554" t="s">
        <v>3437</v>
      </c>
      <c r="E1262" s="101" t="s">
        <v>46</v>
      </c>
      <c r="F1262" s="101" t="s">
        <v>3438</v>
      </c>
      <c r="G1262" s="65">
        <v>49</v>
      </c>
      <c r="H1262" s="65">
        <v>2021.11</v>
      </c>
      <c r="I1262" s="65" t="s">
        <v>21</v>
      </c>
      <c r="J1262" s="65" t="s">
        <v>3439</v>
      </c>
      <c r="K1262" s="101" t="s">
        <v>3491</v>
      </c>
      <c r="L1262" s="101" t="s">
        <v>3432</v>
      </c>
      <c r="M1262" s="228" t="s">
        <v>63</v>
      </c>
      <c r="N1262" s="186"/>
    </row>
    <row r="1263" customHeight="1" spans="1:14">
      <c r="A1263" s="14">
        <v>1261</v>
      </c>
      <c r="B1263" s="101" t="s">
        <v>3492</v>
      </c>
      <c r="C1263" s="101" t="s">
        <v>3493</v>
      </c>
      <c r="D1263" s="554" t="s">
        <v>3494</v>
      </c>
      <c r="E1263" s="101" t="s">
        <v>40</v>
      </c>
      <c r="F1263" s="101" t="s">
        <v>3495</v>
      </c>
      <c r="G1263" s="65">
        <v>49.9</v>
      </c>
      <c r="H1263" s="227">
        <v>2018</v>
      </c>
      <c r="I1263" s="65" t="s">
        <v>21</v>
      </c>
      <c r="J1263" s="65" t="s">
        <v>22</v>
      </c>
      <c r="K1263" s="101" t="s">
        <v>3479</v>
      </c>
      <c r="L1263" s="101" t="s">
        <v>3393</v>
      </c>
      <c r="M1263" s="228" t="s">
        <v>25</v>
      </c>
      <c r="N1263" s="186"/>
    </row>
    <row r="1264" customHeight="1" spans="1:14">
      <c r="A1264" s="14">
        <v>1262</v>
      </c>
      <c r="B1264" s="101" t="s">
        <v>3492</v>
      </c>
      <c r="C1264" s="101" t="s">
        <v>3496</v>
      </c>
      <c r="D1264" s="554" t="s">
        <v>3497</v>
      </c>
      <c r="E1264" s="101" t="s">
        <v>3498</v>
      </c>
      <c r="F1264" s="101" t="s">
        <v>3499</v>
      </c>
      <c r="G1264" s="65">
        <v>89.8</v>
      </c>
      <c r="H1264" s="65">
        <v>2017.01</v>
      </c>
      <c r="I1264" s="65" t="s">
        <v>21</v>
      </c>
      <c r="J1264" s="65" t="s">
        <v>22</v>
      </c>
      <c r="K1264" s="101" t="s">
        <v>3479</v>
      </c>
      <c r="L1264" s="101" t="s">
        <v>3393</v>
      </c>
      <c r="M1264" s="228" t="s">
        <v>63</v>
      </c>
      <c r="N1264" s="186"/>
    </row>
    <row r="1265" customHeight="1" spans="1:14">
      <c r="A1265" s="14">
        <v>1263</v>
      </c>
      <c r="B1265" s="101" t="s">
        <v>3492</v>
      </c>
      <c r="C1265" s="101" t="s">
        <v>3500</v>
      </c>
      <c r="D1265" s="554" t="s">
        <v>3501</v>
      </c>
      <c r="E1265" s="101" t="s">
        <v>40</v>
      </c>
      <c r="F1265" s="101" t="s">
        <v>3502</v>
      </c>
      <c r="G1265" s="65">
        <v>36.9</v>
      </c>
      <c r="H1265" s="65">
        <v>2020.05</v>
      </c>
      <c r="I1265" s="65" t="s">
        <v>21</v>
      </c>
      <c r="J1265" s="65" t="s">
        <v>22</v>
      </c>
      <c r="K1265" s="101" t="s">
        <v>3479</v>
      </c>
      <c r="L1265" s="101" t="s">
        <v>3393</v>
      </c>
      <c r="M1265" s="228" t="s">
        <v>63</v>
      </c>
      <c r="N1265" s="186"/>
    </row>
    <row r="1266" customHeight="1" spans="1:14">
      <c r="A1266" s="14">
        <v>1264</v>
      </c>
      <c r="B1266" s="101" t="s">
        <v>3492</v>
      </c>
      <c r="C1266" s="101" t="s">
        <v>3503</v>
      </c>
      <c r="D1266" s="554" t="s">
        <v>3504</v>
      </c>
      <c r="E1266" s="101" t="s">
        <v>3498</v>
      </c>
      <c r="F1266" s="101" t="s">
        <v>3505</v>
      </c>
      <c r="G1266" s="65">
        <v>45.8</v>
      </c>
      <c r="H1266" s="65">
        <v>2020.05</v>
      </c>
      <c r="I1266" s="65" t="s">
        <v>21</v>
      </c>
      <c r="J1266" s="65" t="s">
        <v>22</v>
      </c>
      <c r="K1266" s="101" t="s">
        <v>3479</v>
      </c>
      <c r="L1266" s="101" t="s">
        <v>3393</v>
      </c>
      <c r="M1266" s="228" t="s">
        <v>63</v>
      </c>
      <c r="N1266" s="186"/>
    </row>
    <row r="1267" customHeight="1" spans="1:14">
      <c r="A1267" s="14">
        <v>1265</v>
      </c>
      <c r="B1267" s="101" t="s">
        <v>3492</v>
      </c>
      <c r="C1267" s="101" t="s">
        <v>3493</v>
      </c>
      <c r="D1267" s="554" t="s">
        <v>3494</v>
      </c>
      <c r="E1267" s="101" t="s">
        <v>40</v>
      </c>
      <c r="F1267" s="101" t="s">
        <v>3495</v>
      </c>
      <c r="G1267" s="65">
        <v>49.9</v>
      </c>
      <c r="H1267" s="65">
        <v>2018.01</v>
      </c>
      <c r="I1267" s="65" t="s">
        <v>21</v>
      </c>
      <c r="J1267" s="65" t="s">
        <v>22</v>
      </c>
      <c r="K1267" s="101" t="s">
        <v>3490</v>
      </c>
      <c r="L1267" s="101" t="s">
        <v>3393</v>
      </c>
      <c r="M1267" s="228" t="s">
        <v>25</v>
      </c>
      <c r="N1267" s="186"/>
    </row>
    <row r="1268" customHeight="1" spans="1:14">
      <c r="A1268" s="14">
        <v>1266</v>
      </c>
      <c r="B1268" s="101" t="s">
        <v>3492</v>
      </c>
      <c r="C1268" s="101" t="s">
        <v>3496</v>
      </c>
      <c r="D1268" s="554" t="s">
        <v>3497</v>
      </c>
      <c r="E1268" s="101" t="s">
        <v>3498</v>
      </c>
      <c r="F1268" s="101" t="s">
        <v>3499</v>
      </c>
      <c r="G1268" s="65">
        <v>89.8</v>
      </c>
      <c r="H1268" s="65">
        <v>2017.01</v>
      </c>
      <c r="I1268" s="65" t="s">
        <v>21</v>
      </c>
      <c r="J1268" s="65" t="s">
        <v>22</v>
      </c>
      <c r="K1268" s="101" t="s">
        <v>3490</v>
      </c>
      <c r="L1268" s="101" t="s">
        <v>3393</v>
      </c>
      <c r="M1268" s="228" t="s">
        <v>63</v>
      </c>
      <c r="N1268" s="186"/>
    </row>
    <row r="1269" customHeight="1" spans="1:14">
      <c r="A1269" s="14">
        <v>1267</v>
      </c>
      <c r="B1269" s="101" t="s">
        <v>3492</v>
      </c>
      <c r="C1269" s="101" t="s">
        <v>3500</v>
      </c>
      <c r="D1269" s="554" t="s">
        <v>3501</v>
      </c>
      <c r="E1269" s="101" t="s">
        <v>40</v>
      </c>
      <c r="F1269" s="101" t="s">
        <v>3502</v>
      </c>
      <c r="G1269" s="65">
        <v>36.9</v>
      </c>
      <c r="H1269" s="65">
        <v>2020.05</v>
      </c>
      <c r="I1269" s="65" t="s">
        <v>21</v>
      </c>
      <c r="J1269" s="65" t="s">
        <v>22</v>
      </c>
      <c r="K1269" s="101" t="s">
        <v>3490</v>
      </c>
      <c r="L1269" s="101" t="s">
        <v>3393</v>
      </c>
      <c r="M1269" s="228" t="s">
        <v>63</v>
      </c>
      <c r="N1269" s="186"/>
    </row>
    <row r="1270" customHeight="1" spans="1:14">
      <c r="A1270" s="14">
        <v>1268</v>
      </c>
      <c r="B1270" s="101" t="s">
        <v>3492</v>
      </c>
      <c r="C1270" s="101" t="s">
        <v>3503</v>
      </c>
      <c r="D1270" s="554" t="s">
        <v>3504</v>
      </c>
      <c r="E1270" s="101" t="s">
        <v>3498</v>
      </c>
      <c r="F1270" s="101" t="s">
        <v>3505</v>
      </c>
      <c r="G1270" s="65">
        <v>45.8</v>
      </c>
      <c r="H1270" s="65">
        <v>2020.05</v>
      </c>
      <c r="I1270" s="65" t="s">
        <v>21</v>
      </c>
      <c r="J1270" s="65" t="s">
        <v>22</v>
      </c>
      <c r="K1270" s="101" t="s">
        <v>3490</v>
      </c>
      <c r="L1270" s="101" t="s">
        <v>3393</v>
      </c>
      <c r="M1270" s="228" t="s">
        <v>63</v>
      </c>
      <c r="N1270" s="186"/>
    </row>
    <row r="1271" customHeight="1" spans="1:14">
      <c r="A1271" s="14">
        <v>1269</v>
      </c>
      <c r="B1271" s="101" t="s">
        <v>3492</v>
      </c>
      <c r="C1271" s="101" t="s">
        <v>3493</v>
      </c>
      <c r="D1271" s="554" t="s">
        <v>3494</v>
      </c>
      <c r="E1271" s="101" t="s">
        <v>40</v>
      </c>
      <c r="F1271" s="101" t="s">
        <v>3495</v>
      </c>
      <c r="G1271" s="65">
        <v>49.9</v>
      </c>
      <c r="H1271" s="65">
        <v>2018.01</v>
      </c>
      <c r="I1271" s="65" t="s">
        <v>21</v>
      </c>
      <c r="J1271" s="65" t="s">
        <v>22</v>
      </c>
      <c r="K1271" s="101" t="s">
        <v>3491</v>
      </c>
      <c r="L1271" s="101" t="s">
        <v>3393</v>
      </c>
      <c r="M1271" s="228" t="s">
        <v>25</v>
      </c>
      <c r="N1271" s="186"/>
    </row>
    <row r="1272" customHeight="1" spans="1:14">
      <c r="A1272" s="14">
        <v>1270</v>
      </c>
      <c r="B1272" s="101" t="s">
        <v>3492</v>
      </c>
      <c r="C1272" s="101" t="s">
        <v>3496</v>
      </c>
      <c r="D1272" s="554" t="s">
        <v>3497</v>
      </c>
      <c r="E1272" s="101" t="s">
        <v>3498</v>
      </c>
      <c r="F1272" s="101" t="s">
        <v>3499</v>
      </c>
      <c r="G1272" s="65">
        <v>89.8</v>
      </c>
      <c r="H1272" s="65">
        <v>2017.01</v>
      </c>
      <c r="I1272" s="65" t="s">
        <v>21</v>
      </c>
      <c r="J1272" s="65" t="s">
        <v>22</v>
      </c>
      <c r="K1272" s="101" t="s">
        <v>3491</v>
      </c>
      <c r="L1272" s="101" t="s">
        <v>3393</v>
      </c>
      <c r="M1272" s="228" t="s">
        <v>63</v>
      </c>
      <c r="N1272" s="186"/>
    </row>
    <row r="1273" customHeight="1" spans="1:14">
      <c r="A1273" s="14">
        <v>1271</v>
      </c>
      <c r="B1273" s="101" t="s">
        <v>3492</v>
      </c>
      <c r="C1273" s="101" t="s">
        <v>3500</v>
      </c>
      <c r="D1273" s="554" t="s">
        <v>3501</v>
      </c>
      <c r="E1273" s="101" t="s">
        <v>40</v>
      </c>
      <c r="F1273" s="101" t="s">
        <v>3502</v>
      </c>
      <c r="G1273" s="65">
        <v>36.9</v>
      </c>
      <c r="H1273" s="65">
        <v>2020.05</v>
      </c>
      <c r="I1273" s="65" t="s">
        <v>21</v>
      </c>
      <c r="J1273" s="65" t="s">
        <v>22</v>
      </c>
      <c r="K1273" s="101" t="s">
        <v>3491</v>
      </c>
      <c r="L1273" s="101" t="s">
        <v>3393</v>
      </c>
      <c r="M1273" s="228" t="s">
        <v>63</v>
      </c>
      <c r="N1273" s="186"/>
    </row>
    <row r="1274" customHeight="1" spans="1:14">
      <c r="A1274" s="14">
        <v>1272</v>
      </c>
      <c r="B1274" s="101" t="s">
        <v>3492</v>
      </c>
      <c r="C1274" s="101" t="s">
        <v>3503</v>
      </c>
      <c r="D1274" s="554" t="s">
        <v>3504</v>
      </c>
      <c r="E1274" s="101" t="s">
        <v>3498</v>
      </c>
      <c r="F1274" s="101" t="s">
        <v>3505</v>
      </c>
      <c r="G1274" s="65">
        <v>45.8</v>
      </c>
      <c r="H1274" s="65">
        <v>2020.05</v>
      </c>
      <c r="I1274" s="65" t="s">
        <v>21</v>
      </c>
      <c r="J1274" s="65" t="s">
        <v>22</v>
      </c>
      <c r="K1274" s="101" t="s">
        <v>3491</v>
      </c>
      <c r="L1274" s="101" t="s">
        <v>3393</v>
      </c>
      <c r="M1274" s="228" t="s">
        <v>63</v>
      </c>
      <c r="N1274" s="186"/>
    </row>
    <row r="1275" customHeight="1" spans="1:14">
      <c r="A1275" s="14">
        <v>1273</v>
      </c>
      <c r="B1275" s="101" t="s">
        <v>3463</v>
      </c>
      <c r="C1275" s="101" t="s">
        <v>3464</v>
      </c>
      <c r="D1275" s="554" t="s">
        <v>3465</v>
      </c>
      <c r="E1275" s="101" t="s">
        <v>197</v>
      </c>
      <c r="F1275" s="101" t="s">
        <v>3466</v>
      </c>
      <c r="G1275" s="65">
        <v>42</v>
      </c>
      <c r="H1275" s="65">
        <v>2020.07</v>
      </c>
      <c r="I1275" s="65" t="s">
        <v>21</v>
      </c>
      <c r="J1275" s="65" t="s">
        <v>22</v>
      </c>
      <c r="K1275" s="101" t="s">
        <v>3479</v>
      </c>
      <c r="L1275" s="101" t="s">
        <v>3467</v>
      </c>
      <c r="M1275" s="228" t="s">
        <v>25</v>
      </c>
      <c r="N1275" s="186"/>
    </row>
    <row r="1276" customHeight="1" spans="1:14">
      <c r="A1276" s="14">
        <v>1274</v>
      </c>
      <c r="B1276" s="101" t="s">
        <v>3463</v>
      </c>
      <c r="C1276" s="101" t="s">
        <v>3468</v>
      </c>
      <c r="D1276" s="554" t="s">
        <v>3469</v>
      </c>
      <c r="E1276" s="101" t="s">
        <v>40</v>
      </c>
      <c r="F1276" s="101" t="s">
        <v>3470</v>
      </c>
      <c r="G1276" s="65">
        <v>29.9</v>
      </c>
      <c r="H1276" s="65">
        <v>2013.07</v>
      </c>
      <c r="I1276" s="65" t="s">
        <v>21</v>
      </c>
      <c r="J1276" s="65" t="s">
        <v>22</v>
      </c>
      <c r="K1276" s="101" t="s">
        <v>3479</v>
      </c>
      <c r="L1276" s="101" t="s">
        <v>3467</v>
      </c>
      <c r="M1276" s="228" t="s">
        <v>63</v>
      </c>
      <c r="N1276" s="186"/>
    </row>
    <row r="1277" customHeight="1" spans="1:14">
      <c r="A1277" s="14">
        <v>1275</v>
      </c>
      <c r="B1277" s="101" t="s">
        <v>3463</v>
      </c>
      <c r="C1277" s="101" t="s">
        <v>3471</v>
      </c>
      <c r="D1277" s="554" t="s">
        <v>3472</v>
      </c>
      <c r="E1277" s="101" t="s">
        <v>40</v>
      </c>
      <c r="F1277" s="101" t="s">
        <v>3470</v>
      </c>
      <c r="G1277" s="65">
        <v>29.9</v>
      </c>
      <c r="H1277" s="65">
        <v>2013.07</v>
      </c>
      <c r="I1277" s="65" t="s">
        <v>21</v>
      </c>
      <c r="J1277" s="65" t="s">
        <v>22</v>
      </c>
      <c r="K1277" s="101" t="s">
        <v>3479</v>
      </c>
      <c r="L1277" s="101" t="s">
        <v>3467</v>
      </c>
      <c r="M1277" s="228" t="s">
        <v>63</v>
      </c>
      <c r="N1277" s="186"/>
    </row>
    <row r="1278" customHeight="1" spans="1:14">
      <c r="A1278" s="14">
        <v>1276</v>
      </c>
      <c r="B1278" s="101" t="s">
        <v>3463</v>
      </c>
      <c r="C1278" s="101" t="s">
        <v>3473</v>
      </c>
      <c r="D1278" s="554" t="s">
        <v>3474</v>
      </c>
      <c r="E1278" s="101" t="s">
        <v>1054</v>
      </c>
      <c r="F1278" s="101" t="s">
        <v>3475</v>
      </c>
      <c r="G1278" s="65">
        <v>49.8</v>
      </c>
      <c r="H1278" s="65">
        <v>2021.01</v>
      </c>
      <c r="I1278" s="65" t="s">
        <v>21</v>
      </c>
      <c r="J1278" s="65" t="s">
        <v>22</v>
      </c>
      <c r="K1278" s="101" t="s">
        <v>3479</v>
      </c>
      <c r="L1278" s="101" t="s">
        <v>3467</v>
      </c>
      <c r="M1278" s="228" t="s">
        <v>63</v>
      </c>
      <c r="N1278" s="186"/>
    </row>
    <row r="1279" customHeight="1" spans="1:14">
      <c r="A1279" s="14">
        <v>1277</v>
      </c>
      <c r="B1279" s="101" t="s">
        <v>3463</v>
      </c>
      <c r="C1279" s="101" t="s">
        <v>3464</v>
      </c>
      <c r="D1279" s="554" t="s">
        <v>3465</v>
      </c>
      <c r="E1279" s="101" t="s">
        <v>197</v>
      </c>
      <c r="F1279" s="101" t="s">
        <v>3466</v>
      </c>
      <c r="G1279" s="65">
        <v>42</v>
      </c>
      <c r="H1279" s="65">
        <v>2020.07</v>
      </c>
      <c r="I1279" s="65" t="s">
        <v>21</v>
      </c>
      <c r="J1279" s="65" t="s">
        <v>22</v>
      </c>
      <c r="K1279" s="101" t="s">
        <v>3490</v>
      </c>
      <c r="L1279" s="101" t="s">
        <v>3467</v>
      </c>
      <c r="M1279" s="228" t="s">
        <v>25</v>
      </c>
      <c r="N1279" s="186"/>
    </row>
    <row r="1280" customHeight="1" spans="1:14">
      <c r="A1280" s="14">
        <v>1278</v>
      </c>
      <c r="B1280" s="101" t="s">
        <v>3463</v>
      </c>
      <c r="C1280" s="101" t="s">
        <v>3468</v>
      </c>
      <c r="D1280" s="554" t="s">
        <v>3469</v>
      </c>
      <c r="E1280" s="101" t="s">
        <v>40</v>
      </c>
      <c r="F1280" s="101" t="s">
        <v>3470</v>
      </c>
      <c r="G1280" s="65">
        <v>29.9</v>
      </c>
      <c r="H1280" s="65">
        <v>2013.07</v>
      </c>
      <c r="I1280" s="65" t="s">
        <v>21</v>
      </c>
      <c r="J1280" s="65" t="s">
        <v>22</v>
      </c>
      <c r="K1280" s="101" t="s">
        <v>3490</v>
      </c>
      <c r="L1280" s="101" t="s">
        <v>3467</v>
      </c>
      <c r="M1280" s="228" t="s">
        <v>63</v>
      </c>
      <c r="N1280" s="186"/>
    </row>
    <row r="1281" customHeight="1" spans="1:14">
      <c r="A1281" s="14">
        <v>1279</v>
      </c>
      <c r="B1281" s="101" t="s">
        <v>3463</v>
      </c>
      <c r="C1281" s="101" t="s">
        <v>3471</v>
      </c>
      <c r="D1281" s="554" t="s">
        <v>3472</v>
      </c>
      <c r="E1281" s="101" t="s">
        <v>40</v>
      </c>
      <c r="F1281" s="101" t="s">
        <v>3470</v>
      </c>
      <c r="G1281" s="65">
        <v>29.9</v>
      </c>
      <c r="H1281" s="65">
        <v>2013.07</v>
      </c>
      <c r="I1281" s="65" t="s">
        <v>21</v>
      </c>
      <c r="J1281" s="65" t="s">
        <v>22</v>
      </c>
      <c r="K1281" s="101" t="s">
        <v>3490</v>
      </c>
      <c r="L1281" s="101" t="s">
        <v>3467</v>
      </c>
      <c r="M1281" s="228" t="s">
        <v>63</v>
      </c>
      <c r="N1281" s="186"/>
    </row>
    <row r="1282" customHeight="1" spans="1:14">
      <c r="A1282" s="14">
        <v>1280</v>
      </c>
      <c r="B1282" s="101" t="s">
        <v>3463</v>
      </c>
      <c r="C1282" s="101" t="s">
        <v>3473</v>
      </c>
      <c r="D1282" s="554" t="s">
        <v>3474</v>
      </c>
      <c r="E1282" s="101" t="s">
        <v>1054</v>
      </c>
      <c r="F1282" s="101" t="s">
        <v>3475</v>
      </c>
      <c r="G1282" s="65">
        <v>49.8</v>
      </c>
      <c r="H1282" s="65">
        <v>2021.01</v>
      </c>
      <c r="I1282" s="65" t="s">
        <v>21</v>
      </c>
      <c r="J1282" s="65" t="s">
        <v>22</v>
      </c>
      <c r="K1282" s="101" t="s">
        <v>3490</v>
      </c>
      <c r="L1282" s="101" t="s">
        <v>3467</v>
      </c>
      <c r="M1282" s="228" t="s">
        <v>63</v>
      </c>
      <c r="N1282" s="186"/>
    </row>
    <row r="1283" customHeight="1" spans="1:14">
      <c r="A1283" s="14">
        <v>1281</v>
      </c>
      <c r="B1283" s="101" t="s">
        <v>3463</v>
      </c>
      <c r="C1283" s="101" t="s">
        <v>3464</v>
      </c>
      <c r="D1283" s="554" t="s">
        <v>3465</v>
      </c>
      <c r="E1283" s="101" t="s">
        <v>197</v>
      </c>
      <c r="F1283" s="101" t="s">
        <v>3466</v>
      </c>
      <c r="G1283" s="65">
        <v>42</v>
      </c>
      <c r="H1283" s="65">
        <v>2020.07</v>
      </c>
      <c r="I1283" s="65" t="s">
        <v>21</v>
      </c>
      <c r="J1283" s="65" t="s">
        <v>22</v>
      </c>
      <c r="K1283" s="101" t="s">
        <v>3491</v>
      </c>
      <c r="L1283" s="101" t="s">
        <v>3467</v>
      </c>
      <c r="M1283" s="228" t="s">
        <v>25</v>
      </c>
      <c r="N1283" s="186"/>
    </row>
    <row r="1284" customHeight="1" spans="1:14">
      <c r="A1284" s="14">
        <v>1282</v>
      </c>
      <c r="B1284" s="101" t="s">
        <v>3463</v>
      </c>
      <c r="C1284" s="101" t="s">
        <v>3468</v>
      </c>
      <c r="D1284" s="554" t="s">
        <v>3469</v>
      </c>
      <c r="E1284" s="101" t="s">
        <v>40</v>
      </c>
      <c r="F1284" s="101" t="s">
        <v>3470</v>
      </c>
      <c r="G1284" s="65">
        <v>29.9</v>
      </c>
      <c r="H1284" s="65">
        <v>2013.07</v>
      </c>
      <c r="I1284" s="65" t="s">
        <v>21</v>
      </c>
      <c r="J1284" s="65" t="s">
        <v>22</v>
      </c>
      <c r="K1284" s="101" t="s">
        <v>3491</v>
      </c>
      <c r="L1284" s="101" t="s">
        <v>3467</v>
      </c>
      <c r="M1284" s="228" t="s">
        <v>63</v>
      </c>
      <c r="N1284" s="186"/>
    </row>
    <row r="1285" customHeight="1" spans="1:14">
      <c r="A1285" s="14">
        <v>1283</v>
      </c>
      <c r="B1285" s="101" t="s">
        <v>3463</v>
      </c>
      <c r="C1285" s="101" t="s">
        <v>3471</v>
      </c>
      <c r="D1285" s="554" t="s">
        <v>3472</v>
      </c>
      <c r="E1285" s="101" t="s">
        <v>40</v>
      </c>
      <c r="F1285" s="101" t="s">
        <v>3470</v>
      </c>
      <c r="G1285" s="65">
        <v>29.9</v>
      </c>
      <c r="H1285" s="65">
        <v>2013.07</v>
      </c>
      <c r="I1285" s="65" t="s">
        <v>21</v>
      </c>
      <c r="J1285" s="65" t="s">
        <v>22</v>
      </c>
      <c r="K1285" s="101" t="s">
        <v>3491</v>
      </c>
      <c r="L1285" s="101" t="s">
        <v>3467</v>
      </c>
      <c r="M1285" s="228" t="s">
        <v>63</v>
      </c>
      <c r="N1285" s="186"/>
    </row>
    <row r="1286" customHeight="1" spans="1:14">
      <c r="A1286" s="14">
        <v>1284</v>
      </c>
      <c r="B1286" s="101" t="s">
        <v>3463</v>
      </c>
      <c r="C1286" s="101" t="s">
        <v>3473</v>
      </c>
      <c r="D1286" s="554" t="s">
        <v>3474</v>
      </c>
      <c r="E1286" s="101" t="s">
        <v>1054</v>
      </c>
      <c r="F1286" s="101" t="s">
        <v>3475</v>
      </c>
      <c r="G1286" s="65">
        <v>49.8</v>
      </c>
      <c r="H1286" s="65">
        <v>2021.01</v>
      </c>
      <c r="I1286" s="65" t="s">
        <v>21</v>
      </c>
      <c r="J1286" s="65" t="s">
        <v>22</v>
      </c>
      <c r="K1286" s="101" t="s">
        <v>3491</v>
      </c>
      <c r="L1286" s="101" t="s">
        <v>3467</v>
      </c>
      <c r="M1286" s="228" t="s">
        <v>63</v>
      </c>
      <c r="N1286" s="186"/>
    </row>
    <row r="1287" customHeight="1" spans="1:14">
      <c r="A1287" s="14">
        <v>1285</v>
      </c>
      <c r="B1287" s="101" t="s">
        <v>3452</v>
      </c>
      <c r="C1287" s="101" t="s">
        <v>3453</v>
      </c>
      <c r="D1287" s="554">
        <v>9787301317594</v>
      </c>
      <c r="E1287" s="101" t="s">
        <v>155</v>
      </c>
      <c r="F1287" s="101" t="s">
        <v>3455</v>
      </c>
      <c r="G1287" s="65">
        <v>60</v>
      </c>
      <c r="H1287" s="65">
        <v>2021.02</v>
      </c>
      <c r="I1287" s="65" t="s">
        <v>21</v>
      </c>
      <c r="J1287" s="65" t="s">
        <v>22</v>
      </c>
      <c r="K1287" s="101" t="s">
        <v>3479</v>
      </c>
      <c r="L1287" s="101" t="s">
        <v>3506</v>
      </c>
      <c r="M1287" s="228" t="s">
        <v>25</v>
      </c>
      <c r="N1287" s="186"/>
    </row>
    <row r="1288" customHeight="1" spans="1:14">
      <c r="A1288" s="14">
        <v>1286</v>
      </c>
      <c r="B1288" s="101" t="s">
        <v>3452</v>
      </c>
      <c r="C1288" s="101" t="s">
        <v>3457</v>
      </c>
      <c r="D1288" s="554">
        <v>9787521306989</v>
      </c>
      <c r="E1288" s="101" t="s">
        <v>40</v>
      </c>
      <c r="F1288" s="101" t="s">
        <v>3458</v>
      </c>
      <c r="G1288" s="65">
        <v>49.9</v>
      </c>
      <c r="H1288" s="65">
        <v>2019.03</v>
      </c>
      <c r="I1288" s="65" t="s">
        <v>21</v>
      </c>
      <c r="J1288" s="65" t="s">
        <v>22</v>
      </c>
      <c r="K1288" s="101" t="s">
        <v>3479</v>
      </c>
      <c r="L1288" s="101" t="s">
        <v>3506</v>
      </c>
      <c r="M1288" s="228" t="s">
        <v>63</v>
      </c>
      <c r="N1288" s="186"/>
    </row>
    <row r="1289" customHeight="1" spans="1:14">
      <c r="A1289" s="14">
        <v>1287</v>
      </c>
      <c r="B1289" s="101" t="s">
        <v>3452</v>
      </c>
      <c r="C1289" s="101" t="s">
        <v>3459</v>
      </c>
      <c r="D1289" s="554">
        <v>9787301315934</v>
      </c>
      <c r="E1289" s="101" t="s">
        <v>155</v>
      </c>
      <c r="F1289" s="101" t="s">
        <v>3460</v>
      </c>
      <c r="G1289" s="65">
        <v>48</v>
      </c>
      <c r="H1289" s="65">
        <v>2020.01</v>
      </c>
      <c r="I1289" s="65" t="s">
        <v>21</v>
      </c>
      <c r="J1289" s="65" t="s">
        <v>22</v>
      </c>
      <c r="K1289" s="101" t="s">
        <v>3479</v>
      </c>
      <c r="L1289" s="101" t="s">
        <v>3506</v>
      </c>
      <c r="M1289" s="228" t="s">
        <v>63</v>
      </c>
      <c r="N1289" s="186"/>
    </row>
    <row r="1290" customHeight="1" spans="1:14">
      <c r="A1290" s="14">
        <v>1288</v>
      </c>
      <c r="B1290" s="101" t="s">
        <v>3452</v>
      </c>
      <c r="C1290" s="101" t="s">
        <v>3461</v>
      </c>
      <c r="D1290" s="554">
        <v>9787307200203</v>
      </c>
      <c r="E1290" s="101" t="s">
        <v>1310</v>
      </c>
      <c r="F1290" s="101" t="s">
        <v>3462</v>
      </c>
      <c r="G1290" s="65">
        <v>24</v>
      </c>
      <c r="H1290" s="65">
        <v>2018.03</v>
      </c>
      <c r="I1290" s="65" t="s">
        <v>21</v>
      </c>
      <c r="J1290" s="65" t="s">
        <v>22</v>
      </c>
      <c r="K1290" s="101" t="s">
        <v>3479</v>
      </c>
      <c r="L1290" s="101" t="s">
        <v>3506</v>
      </c>
      <c r="M1290" s="228" t="s">
        <v>63</v>
      </c>
      <c r="N1290" s="186"/>
    </row>
    <row r="1291" customHeight="1" spans="1:14">
      <c r="A1291" s="14">
        <v>1289</v>
      </c>
      <c r="B1291" s="101" t="s">
        <v>3452</v>
      </c>
      <c r="C1291" s="101" t="s">
        <v>3453</v>
      </c>
      <c r="D1291" s="554">
        <v>9787301317594</v>
      </c>
      <c r="E1291" s="101" t="s">
        <v>155</v>
      </c>
      <c r="F1291" s="101" t="s">
        <v>3455</v>
      </c>
      <c r="G1291" s="65">
        <v>60</v>
      </c>
      <c r="H1291" s="65">
        <v>2021.02</v>
      </c>
      <c r="I1291" s="65" t="s">
        <v>21</v>
      </c>
      <c r="J1291" s="65" t="s">
        <v>22</v>
      </c>
      <c r="K1291" s="101" t="s">
        <v>3490</v>
      </c>
      <c r="L1291" s="101" t="s">
        <v>3506</v>
      </c>
      <c r="M1291" s="228" t="s">
        <v>25</v>
      </c>
      <c r="N1291" s="186"/>
    </row>
    <row r="1292" customHeight="1" spans="1:14">
      <c r="A1292" s="14">
        <v>1290</v>
      </c>
      <c r="B1292" s="101" t="s">
        <v>3452</v>
      </c>
      <c r="C1292" s="101" t="s">
        <v>3457</v>
      </c>
      <c r="D1292" s="554">
        <v>9787521306989</v>
      </c>
      <c r="E1292" s="101" t="s">
        <v>40</v>
      </c>
      <c r="F1292" s="101" t="s">
        <v>3458</v>
      </c>
      <c r="G1292" s="65">
        <v>49.9</v>
      </c>
      <c r="H1292" s="65">
        <v>2019.03</v>
      </c>
      <c r="I1292" s="65" t="s">
        <v>21</v>
      </c>
      <c r="J1292" s="65" t="s">
        <v>22</v>
      </c>
      <c r="K1292" s="101" t="s">
        <v>3490</v>
      </c>
      <c r="L1292" s="101" t="s">
        <v>3506</v>
      </c>
      <c r="M1292" s="228" t="s">
        <v>63</v>
      </c>
      <c r="N1292" s="186"/>
    </row>
    <row r="1293" customHeight="1" spans="1:14">
      <c r="A1293" s="14">
        <v>1291</v>
      </c>
      <c r="B1293" s="101" t="s">
        <v>3452</v>
      </c>
      <c r="C1293" s="101" t="s">
        <v>3459</v>
      </c>
      <c r="D1293" s="554">
        <v>9787301315934</v>
      </c>
      <c r="E1293" s="101" t="s">
        <v>155</v>
      </c>
      <c r="F1293" s="101" t="s">
        <v>3460</v>
      </c>
      <c r="G1293" s="65">
        <v>48</v>
      </c>
      <c r="H1293" s="65">
        <v>2020.01</v>
      </c>
      <c r="I1293" s="65" t="s">
        <v>21</v>
      </c>
      <c r="J1293" s="65" t="s">
        <v>22</v>
      </c>
      <c r="K1293" s="101" t="s">
        <v>3490</v>
      </c>
      <c r="L1293" s="101" t="s">
        <v>3506</v>
      </c>
      <c r="M1293" s="228" t="s">
        <v>63</v>
      </c>
      <c r="N1293" s="186"/>
    </row>
    <row r="1294" customHeight="1" spans="1:14">
      <c r="A1294" s="14">
        <v>1292</v>
      </c>
      <c r="B1294" s="101" t="s">
        <v>3452</v>
      </c>
      <c r="C1294" s="101" t="s">
        <v>3461</v>
      </c>
      <c r="D1294" s="554">
        <v>9787307200203</v>
      </c>
      <c r="E1294" s="101" t="s">
        <v>1310</v>
      </c>
      <c r="F1294" s="101" t="s">
        <v>3462</v>
      </c>
      <c r="G1294" s="65">
        <v>24</v>
      </c>
      <c r="H1294" s="65">
        <v>2018.03</v>
      </c>
      <c r="I1294" s="65" t="s">
        <v>21</v>
      </c>
      <c r="J1294" s="65" t="s">
        <v>22</v>
      </c>
      <c r="K1294" s="101" t="s">
        <v>3490</v>
      </c>
      <c r="L1294" s="101" t="s">
        <v>3506</v>
      </c>
      <c r="M1294" s="228" t="s">
        <v>63</v>
      </c>
      <c r="N1294" s="186"/>
    </row>
    <row r="1295" customHeight="1" spans="1:14">
      <c r="A1295" s="14">
        <v>1293</v>
      </c>
      <c r="B1295" s="101" t="s">
        <v>3452</v>
      </c>
      <c r="C1295" s="101" t="s">
        <v>3453</v>
      </c>
      <c r="D1295" s="554">
        <v>9787301317594</v>
      </c>
      <c r="E1295" s="101" t="s">
        <v>155</v>
      </c>
      <c r="F1295" s="101" t="s">
        <v>3455</v>
      </c>
      <c r="G1295" s="65">
        <v>60</v>
      </c>
      <c r="H1295" s="65">
        <v>2021.02</v>
      </c>
      <c r="I1295" s="65" t="s">
        <v>21</v>
      </c>
      <c r="J1295" s="65" t="s">
        <v>22</v>
      </c>
      <c r="K1295" s="101" t="s">
        <v>3491</v>
      </c>
      <c r="L1295" s="101" t="s">
        <v>3506</v>
      </c>
      <c r="M1295" s="228" t="s">
        <v>25</v>
      </c>
      <c r="N1295" s="186"/>
    </row>
    <row r="1296" customHeight="1" spans="1:14">
      <c r="A1296" s="14">
        <v>1294</v>
      </c>
      <c r="B1296" s="101" t="s">
        <v>3452</v>
      </c>
      <c r="C1296" s="101" t="s">
        <v>3457</v>
      </c>
      <c r="D1296" s="554">
        <v>9787521306989</v>
      </c>
      <c r="E1296" s="101" t="s">
        <v>40</v>
      </c>
      <c r="F1296" s="101" t="s">
        <v>3458</v>
      </c>
      <c r="G1296" s="65">
        <v>49.9</v>
      </c>
      <c r="H1296" s="65">
        <v>2019.03</v>
      </c>
      <c r="I1296" s="65" t="s">
        <v>21</v>
      </c>
      <c r="J1296" s="65" t="s">
        <v>22</v>
      </c>
      <c r="K1296" s="101" t="s">
        <v>3491</v>
      </c>
      <c r="L1296" s="101" t="s">
        <v>3506</v>
      </c>
      <c r="M1296" s="228" t="s">
        <v>63</v>
      </c>
      <c r="N1296" s="186"/>
    </row>
    <row r="1297" customHeight="1" spans="1:14">
      <c r="A1297" s="14">
        <v>1295</v>
      </c>
      <c r="B1297" s="101" t="s">
        <v>3452</v>
      </c>
      <c r="C1297" s="101" t="s">
        <v>3459</v>
      </c>
      <c r="D1297" s="554">
        <v>9787301315934</v>
      </c>
      <c r="E1297" s="101" t="s">
        <v>155</v>
      </c>
      <c r="F1297" s="101" t="s">
        <v>3460</v>
      </c>
      <c r="G1297" s="65">
        <v>48</v>
      </c>
      <c r="H1297" s="65">
        <v>2020.01</v>
      </c>
      <c r="I1297" s="65" t="s">
        <v>21</v>
      </c>
      <c r="J1297" s="65" t="s">
        <v>22</v>
      </c>
      <c r="K1297" s="101" t="s">
        <v>3491</v>
      </c>
      <c r="L1297" s="101" t="s">
        <v>3506</v>
      </c>
      <c r="M1297" s="228" t="s">
        <v>63</v>
      </c>
      <c r="N1297" s="186"/>
    </row>
    <row r="1298" customHeight="1" spans="1:14">
      <c r="A1298" s="14">
        <v>1296</v>
      </c>
      <c r="B1298" s="101" t="s">
        <v>3452</v>
      </c>
      <c r="C1298" s="101" t="s">
        <v>3461</v>
      </c>
      <c r="D1298" s="554">
        <v>9787307200203</v>
      </c>
      <c r="E1298" s="101" t="s">
        <v>1310</v>
      </c>
      <c r="F1298" s="101" t="s">
        <v>3462</v>
      </c>
      <c r="G1298" s="65">
        <v>24</v>
      </c>
      <c r="H1298" s="65">
        <v>2018.03</v>
      </c>
      <c r="I1298" s="65" t="s">
        <v>21</v>
      </c>
      <c r="J1298" s="65" t="s">
        <v>22</v>
      </c>
      <c r="K1298" s="101" t="s">
        <v>3491</v>
      </c>
      <c r="L1298" s="101" t="s">
        <v>3506</v>
      </c>
      <c r="M1298" s="228" t="s">
        <v>63</v>
      </c>
      <c r="N1298" s="186"/>
    </row>
    <row r="1299" customHeight="1" spans="1:14">
      <c r="A1299" s="14">
        <v>1297</v>
      </c>
      <c r="B1299" s="101" t="s">
        <v>3399</v>
      </c>
      <c r="C1299" s="101" t="s">
        <v>3507</v>
      </c>
      <c r="D1299" s="554" t="s">
        <v>3508</v>
      </c>
      <c r="E1299" s="101" t="s">
        <v>133</v>
      </c>
      <c r="F1299" s="101" t="s">
        <v>3509</v>
      </c>
      <c r="G1299" s="65">
        <v>58</v>
      </c>
      <c r="H1299" s="65">
        <v>2020.09</v>
      </c>
      <c r="I1299" s="65" t="s">
        <v>21</v>
      </c>
      <c r="J1299" s="65" t="s">
        <v>22</v>
      </c>
      <c r="K1299" s="101" t="s">
        <v>3479</v>
      </c>
      <c r="L1299" s="101" t="s">
        <v>3510</v>
      </c>
      <c r="M1299" s="228" t="s">
        <v>25</v>
      </c>
      <c r="N1299" s="186"/>
    </row>
    <row r="1300" customHeight="1" spans="1:14">
      <c r="A1300" s="14">
        <v>1298</v>
      </c>
      <c r="B1300" s="101" t="s">
        <v>3399</v>
      </c>
      <c r="C1300" s="101" t="s">
        <v>3511</v>
      </c>
      <c r="D1300" s="554" t="s">
        <v>3512</v>
      </c>
      <c r="E1300" s="101" t="s">
        <v>133</v>
      </c>
      <c r="F1300" s="101" t="s">
        <v>3513</v>
      </c>
      <c r="G1300" s="65">
        <v>45</v>
      </c>
      <c r="H1300" s="65">
        <v>2021.01</v>
      </c>
      <c r="I1300" s="65" t="s">
        <v>21</v>
      </c>
      <c r="J1300" s="65" t="s">
        <v>22</v>
      </c>
      <c r="K1300" s="101" t="s">
        <v>3479</v>
      </c>
      <c r="L1300" s="101" t="s">
        <v>3510</v>
      </c>
      <c r="M1300" s="228" t="s">
        <v>63</v>
      </c>
      <c r="N1300" s="186"/>
    </row>
    <row r="1301" customHeight="1" spans="1:14">
      <c r="A1301" s="14">
        <v>1299</v>
      </c>
      <c r="B1301" s="101" t="s">
        <v>3399</v>
      </c>
      <c r="C1301" s="101" t="s">
        <v>3514</v>
      </c>
      <c r="D1301" s="554" t="s">
        <v>3515</v>
      </c>
      <c r="E1301" s="101" t="s">
        <v>40</v>
      </c>
      <c r="F1301" s="101" t="s">
        <v>3516</v>
      </c>
      <c r="G1301" s="65">
        <v>22</v>
      </c>
      <c r="H1301" s="65">
        <v>2015.05</v>
      </c>
      <c r="I1301" s="65" t="s">
        <v>21</v>
      </c>
      <c r="J1301" s="65" t="s">
        <v>22</v>
      </c>
      <c r="K1301" s="101" t="s">
        <v>3479</v>
      </c>
      <c r="L1301" s="101" t="s">
        <v>3510</v>
      </c>
      <c r="M1301" s="228" t="s">
        <v>63</v>
      </c>
      <c r="N1301" s="186"/>
    </row>
    <row r="1302" customHeight="1" spans="1:14">
      <c r="A1302" s="14">
        <v>1300</v>
      </c>
      <c r="B1302" s="101" t="s">
        <v>3399</v>
      </c>
      <c r="C1302" s="101" t="s">
        <v>3517</v>
      </c>
      <c r="D1302" s="554" t="s">
        <v>3518</v>
      </c>
      <c r="E1302" s="101" t="s">
        <v>40</v>
      </c>
      <c r="F1302" s="101" t="s">
        <v>3519</v>
      </c>
      <c r="G1302" s="65">
        <v>25</v>
      </c>
      <c r="H1302" s="65">
        <v>2012.08</v>
      </c>
      <c r="I1302" s="65" t="s">
        <v>21</v>
      </c>
      <c r="J1302" s="65" t="s">
        <v>22</v>
      </c>
      <c r="K1302" s="101" t="s">
        <v>3479</v>
      </c>
      <c r="L1302" s="101" t="s">
        <v>3510</v>
      </c>
      <c r="M1302" s="228" t="s">
        <v>63</v>
      </c>
      <c r="N1302" s="186"/>
    </row>
    <row r="1303" customHeight="1" spans="1:14">
      <c r="A1303" s="14">
        <v>1301</v>
      </c>
      <c r="B1303" s="101" t="s">
        <v>3399</v>
      </c>
      <c r="C1303" s="101" t="s">
        <v>3507</v>
      </c>
      <c r="D1303" s="554" t="s">
        <v>3508</v>
      </c>
      <c r="E1303" s="101" t="s">
        <v>133</v>
      </c>
      <c r="F1303" s="101" t="s">
        <v>3509</v>
      </c>
      <c r="G1303" s="65">
        <v>58</v>
      </c>
      <c r="H1303" s="65">
        <v>2020.09</v>
      </c>
      <c r="I1303" s="65" t="s">
        <v>21</v>
      </c>
      <c r="J1303" s="65" t="s">
        <v>22</v>
      </c>
      <c r="K1303" s="101" t="s">
        <v>3490</v>
      </c>
      <c r="L1303" s="101" t="s">
        <v>3510</v>
      </c>
      <c r="M1303" s="228" t="s">
        <v>25</v>
      </c>
      <c r="N1303" s="186"/>
    </row>
    <row r="1304" customHeight="1" spans="1:14">
      <c r="A1304" s="14">
        <v>1302</v>
      </c>
      <c r="B1304" s="101" t="s">
        <v>3399</v>
      </c>
      <c r="C1304" s="101" t="s">
        <v>3511</v>
      </c>
      <c r="D1304" s="554" t="s">
        <v>3512</v>
      </c>
      <c r="E1304" s="101" t="s">
        <v>133</v>
      </c>
      <c r="F1304" s="101" t="s">
        <v>3520</v>
      </c>
      <c r="G1304" s="65">
        <v>45</v>
      </c>
      <c r="H1304" s="65">
        <v>2021.01</v>
      </c>
      <c r="I1304" s="65" t="s">
        <v>21</v>
      </c>
      <c r="J1304" s="65" t="s">
        <v>22</v>
      </c>
      <c r="K1304" s="101" t="s">
        <v>3490</v>
      </c>
      <c r="L1304" s="101" t="s">
        <v>3510</v>
      </c>
      <c r="M1304" s="228" t="s">
        <v>63</v>
      </c>
      <c r="N1304" s="186"/>
    </row>
    <row r="1305" customHeight="1" spans="1:14">
      <c r="A1305" s="14">
        <v>1303</v>
      </c>
      <c r="B1305" s="101" t="s">
        <v>3399</v>
      </c>
      <c r="C1305" s="101" t="s">
        <v>3514</v>
      </c>
      <c r="D1305" s="554" t="s">
        <v>3515</v>
      </c>
      <c r="E1305" s="101" t="s">
        <v>40</v>
      </c>
      <c r="F1305" s="101" t="s">
        <v>3516</v>
      </c>
      <c r="G1305" s="65">
        <v>22</v>
      </c>
      <c r="H1305" s="65">
        <v>2015.05</v>
      </c>
      <c r="I1305" s="65" t="s">
        <v>21</v>
      </c>
      <c r="J1305" s="65" t="s">
        <v>22</v>
      </c>
      <c r="K1305" s="101" t="s">
        <v>3490</v>
      </c>
      <c r="L1305" s="101" t="s">
        <v>3510</v>
      </c>
      <c r="M1305" s="228" t="s">
        <v>63</v>
      </c>
      <c r="N1305" s="186"/>
    </row>
    <row r="1306" customHeight="1" spans="1:14">
      <c r="A1306" s="14">
        <v>1304</v>
      </c>
      <c r="B1306" s="101" t="s">
        <v>3399</v>
      </c>
      <c r="C1306" s="101" t="s">
        <v>3517</v>
      </c>
      <c r="D1306" s="554" t="s">
        <v>3518</v>
      </c>
      <c r="E1306" s="101" t="s">
        <v>40</v>
      </c>
      <c r="F1306" s="101" t="s">
        <v>3519</v>
      </c>
      <c r="G1306" s="65">
        <v>25</v>
      </c>
      <c r="H1306" s="65">
        <v>2012.08</v>
      </c>
      <c r="I1306" s="65" t="s">
        <v>21</v>
      </c>
      <c r="J1306" s="65" t="s">
        <v>22</v>
      </c>
      <c r="K1306" s="101" t="s">
        <v>3490</v>
      </c>
      <c r="L1306" s="101" t="s">
        <v>3510</v>
      </c>
      <c r="M1306" s="228" t="s">
        <v>63</v>
      </c>
      <c r="N1306" s="186"/>
    </row>
    <row r="1307" customHeight="1" spans="1:14">
      <c r="A1307" s="14">
        <v>1305</v>
      </c>
      <c r="B1307" s="101" t="s">
        <v>3399</v>
      </c>
      <c r="C1307" s="101" t="s">
        <v>3507</v>
      </c>
      <c r="D1307" s="554" t="s">
        <v>3508</v>
      </c>
      <c r="E1307" s="101" t="s">
        <v>133</v>
      </c>
      <c r="F1307" s="101" t="s">
        <v>3509</v>
      </c>
      <c r="G1307" s="65">
        <v>58</v>
      </c>
      <c r="H1307" s="65">
        <v>2020.09</v>
      </c>
      <c r="I1307" s="65" t="s">
        <v>21</v>
      </c>
      <c r="J1307" s="65" t="s">
        <v>22</v>
      </c>
      <c r="K1307" s="101" t="s">
        <v>3491</v>
      </c>
      <c r="L1307" s="101" t="s">
        <v>3510</v>
      </c>
      <c r="M1307" s="228" t="s">
        <v>25</v>
      </c>
      <c r="N1307" s="186"/>
    </row>
    <row r="1308" customHeight="1" spans="1:14">
      <c r="A1308" s="14">
        <v>1306</v>
      </c>
      <c r="B1308" s="101" t="s">
        <v>3399</v>
      </c>
      <c r="C1308" s="101" t="s">
        <v>3511</v>
      </c>
      <c r="D1308" s="554" t="s">
        <v>3512</v>
      </c>
      <c r="E1308" s="101" t="s">
        <v>133</v>
      </c>
      <c r="F1308" s="101" t="s">
        <v>3520</v>
      </c>
      <c r="G1308" s="65">
        <v>45</v>
      </c>
      <c r="H1308" s="65">
        <v>2021.01</v>
      </c>
      <c r="I1308" s="65" t="s">
        <v>21</v>
      </c>
      <c r="J1308" s="65" t="s">
        <v>22</v>
      </c>
      <c r="K1308" s="101" t="s">
        <v>3491</v>
      </c>
      <c r="L1308" s="101" t="s">
        <v>3510</v>
      </c>
      <c r="M1308" s="228" t="s">
        <v>63</v>
      </c>
      <c r="N1308" s="186"/>
    </row>
    <row r="1309" customHeight="1" spans="1:14">
      <c r="A1309" s="14">
        <v>1307</v>
      </c>
      <c r="B1309" s="101" t="s">
        <v>3399</v>
      </c>
      <c r="C1309" s="101" t="s">
        <v>3514</v>
      </c>
      <c r="D1309" s="554" t="s">
        <v>3515</v>
      </c>
      <c r="E1309" s="101" t="s">
        <v>40</v>
      </c>
      <c r="F1309" s="101" t="s">
        <v>3516</v>
      </c>
      <c r="G1309" s="65">
        <v>22</v>
      </c>
      <c r="H1309" s="65">
        <v>2015.05</v>
      </c>
      <c r="I1309" s="65" t="s">
        <v>21</v>
      </c>
      <c r="J1309" s="65" t="s">
        <v>22</v>
      </c>
      <c r="K1309" s="101" t="s">
        <v>3491</v>
      </c>
      <c r="L1309" s="101" t="s">
        <v>3510</v>
      </c>
      <c r="M1309" s="228" t="s">
        <v>63</v>
      </c>
      <c r="N1309" s="186"/>
    </row>
    <row r="1310" customHeight="1" spans="1:14">
      <c r="A1310" s="14">
        <v>1308</v>
      </c>
      <c r="B1310" s="101" t="s">
        <v>3399</v>
      </c>
      <c r="C1310" s="101" t="s">
        <v>3517</v>
      </c>
      <c r="D1310" s="554" t="s">
        <v>3518</v>
      </c>
      <c r="E1310" s="101" t="s">
        <v>40</v>
      </c>
      <c r="F1310" s="101" t="s">
        <v>3519</v>
      </c>
      <c r="G1310" s="65">
        <v>25</v>
      </c>
      <c r="H1310" s="65">
        <v>2012.08</v>
      </c>
      <c r="I1310" s="65" t="s">
        <v>21</v>
      </c>
      <c r="J1310" s="65" t="s">
        <v>22</v>
      </c>
      <c r="K1310" s="101" t="s">
        <v>3491</v>
      </c>
      <c r="L1310" s="101" t="s">
        <v>3510</v>
      </c>
      <c r="M1310" s="228" t="s">
        <v>63</v>
      </c>
      <c r="N1310" s="186"/>
    </row>
    <row r="1311" customHeight="1" spans="1:14">
      <c r="A1311" s="14">
        <v>1309</v>
      </c>
      <c r="B1311" s="101" t="s">
        <v>3476</v>
      </c>
      <c r="C1311" s="101" t="s">
        <v>3477</v>
      </c>
      <c r="D1311" s="554">
        <v>9787544653770</v>
      </c>
      <c r="E1311" s="101" t="s">
        <v>18</v>
      </c>
      <c r="F1311" s="101" t="s">
        <v>3478</v>
      </c>
      <c r="G1311" s="65">
        <v>60</v>
      </c>
      <c r="H1311" s="65" t="s">
        <v>221</v>
      </c>
      <c r="I1311" s="65" t="s">
        <v>21</v>
      </c>
      <c r="J1311" s="65" t="s">
        <v>505</v>
      </c>
      <c r="K1311" s="101" t="s">
        <v>3491</v>
      </c>
      <c r="L1311" s="101" t="s">
        <v>3521</v>
      </c>
      <c r="M1311" s="228" t="s">
        <v>25</v>
      </c>
      <c r="N1311" s="186"/>
    </row>
    <row r="1312" customHeight="1" spans="1:14">
      <c r="A1312" s="14">
        <v>1310</v>
      </c>
      <c r="B1312" s="101" t="s">
        <v>3476</v>
      </c>
      <c r="C1312" s="101" t="s">
        <v>3481</v>
      </c>
      <c r="D1312" s="554">
        <v>9787100158602</v>
      </c>
      <c r="E1312" s="101" t="s">
        <v>169</v>
      </c>
      <c r="F1312" s="101" t="s">
        <v>3482</v>
      </c>
      <c r="G1312" s="65">
        <v>169</v>
      </c>
      <c r="H1312" s="65" t="s">
        <v>2056</v>
      </c>
      <c r="I1312" s="65" t="s">
        <v>21</v>
      </c>
      <c r="J1312" s="65" t="s">
        <v>505</v>
      </c>
      <c r="K1312" s="101" t="s">
        <v>3491</v>
      </c>
      <c r="L1312" s="101" t="s">
        <v>3521</v>
      </c>
      <c r="M1312" s="228" t="s">
        <v>63</v>
      </c>
      <c r="N1312" s="186"/>
    </row>
    <row r="1313" customHeight="1" spans="1:14">
      <c r="A1313" s="14">
        <v>1311</v>
      </c>
      <c r="B1313" s="101" t="s">
        <v>3476</v>
      </c>
      <c r="C1313" s="101" t="s">
        <v>3483</v>
      </c>
      <c r="D1313" s="554" t="s">
        <v>3484</v>
      </c>
      <c r="E1313" s="101" t="s">
        <v>3485</v>
      </c>
      <c r="F1313" s="101" t="s">
        <v>3486</v>
      </c>
      <c r="G1313" s="65">
        <v>39.1</v>
      </c>
      <c r="H1313" s="65">
        <v>2019.11</v>
      </c>
      <c r="I1313" s="65" t="s">
        <v>21</v>
      </c>
      <c r="J1313" s="65" t="s">
        <v>22</v>
      </c>
      <c r="K1313" s="101" t="s">
        <v>3491</v>
      </c>
      <c r="L1313" s="101" t="s">
        <v>3521</v>
      </c>
      <c r="M1313" s="228" t="s">
        <v>63</v>
      </c>
      <c r="N1313" s="186"/>
    </row>
    <row r="1314" customHeight="1" spans="1:14">
      <c r="A1314" s="14">
        <v>1312</v>
      </c>
      <c r="B1314" s="101" t="s">
        <v>3476</v>
      </c>
      <c r="C1314" s="101" t="s">
        <v>3487</v>
      </c>
      <c r="D1314" s="554" t="s">
        <v>3488</v>
      </c>
      <c r="E1314" s="101" t="s">
        <v>241</v>
      </c>
      <c r="F1314" s="101" t="s">
        <v>3489</v>
      </c>
      <c r="G1314" s="65">
        <v>103.5</v>
      </c>
      <c r="H1314" s="65">
        <v>2020.05</v>
      </c>
      <c r="I1314" s="65" t="s">
        <v>21</v>
      </c>
      <c r="J1314" s="65" t="s">
        <v>22</v>
      </c>
      <c r="K1314" s="101" t="s">
        <v>3491</v>
      </c>
      <c r="L1314" s="101" t="s">
        <v>3521</v>
      </c>
      <c r="M1314" s="228" t="s">
        <v>63</v>
      </c>
      <c r="N1314" s="186"/>
    </row>
    <row r="1315" customHeight="1" spans="1:14">
      <c r="A1315" s="14">
        <v>1313</v>
      </c>
      <c r="B1315" s="101" t="s">
        <v>3522</v>
      </c>
      <c r="C1315" s="101" t="s">
        <v>3523</v>
      </c>
      <c r="D1315" s="554" t="s">
        <v>3524</v>
      </c>
      <c r="E1315" s="101" t="s">
        <v>18</v>
      </c>
      <c r="F1315" s="101" t="s">
        <v>3525</v>
      </c>
      <c r="G1315" s="65">
        <v>31</v>
      </c>
      <c r="H1315" s="65">
        <v>2019.06</v>
      </c>
      <c r="I1315" s="65" t="s">
        <v>21</v>
      </c>
      <c r="J1315" s="65" t="s">
        <v>22</v>
      </c>
      <c r="K1315" s="101" t="s">
        <v>3526</v>
      </c>
      <c r="L1315" s="101" t="s">
        <v>3527</v>
      </c>
      <c r="M1315" s="228" t="s">
        <v>25</v>
      </c>
      <c r="N1315" s="123"/>
    </row>
    <row r="1316" customHeight="1" spans="1:14">
      <c r="A1316" s="14">
        <v>1314</v>
      </c>
      <c r="B1316" s="101" t="s">
        <v>3522</v>
      </c>
      <c r="C1316" s="101" t="s">
        <v>3528</v>
      </c>
      <c r="D1316" s="554" t="s">
        <v>3529</v>
      </c>
      <c r="E1316" s="101" t="s">
        <v>197</v>
      </c>
      <c r="F1316" s="101" t="s">
        <v>3530</v>
      </c>
      <c r="G1316" s="65">
        <v>34.1</v>
      </c>
      <c r="H1316" s="65">
        <v>2017.06</v>
      </c>
      <c r="I1316" s="65" t="s">
        <v>21</v>
      </c>
      <c r="J1316" s="65" t="s">
        <v>22</v>
      </c>
      <c r="K1316" s="101" t="s">
        <v>3526</v>
      </c>
      <c r="L1316" s="101" t="s">
        <v>3527</v>
      </c>
      <c r="M1316" s="228" t="s">
        <v>37</v>
      </c>
      <c r="N1316" s="123"/>
    </row>
    <row r="1317" customHeight="1" spans="1:14">
      <c r="A1317" s="14">
        <v>1315</v>
      </c>
      <c r="B1317" s="101" t="s">
        <v>3522</v>
      </c>
      <c r="C1317" s="101" t="s">
        <v>3531</v>
      </c>
      <c r="D1317" s="554" t="s">
        <v>3532</v>
      </c>
      <c r="E1317" s="101" t="s">
        <v>3498</v>
      </c>
      <c r="F1317" s="101" t="s">
        <v>3533</v>
      </c>
      <c r="G1317" s="65">
        <v>49.8</v>
      </c>
      <c r="H1317" s="65">
        <v>2022.11</v>
      </c>
      <c r="I1317" s="65" t="s">
        <v>21</v>
      </c>
      <c r="J1317" s="65" t="s">
        <v>22</v>
      </c>
      <c r="K1317" s="101" t="s">
        <v>3526</v>
      </c>
      <c r="L1317" s="101" t="s">
        <v>3527</v>
      </c>
      <c r="M1317" s="228" t="s">
        <v>63</v>
      </c>
      <c r="N1317" s="123"/>
    </row>
    <row r="1318" customHeight="1" spans="1:14">
      <c r="A1318" s="14">
        <v>1316</v>
      </c>
      <c r="B1318" s="101" t="s">
        <v>3522</v>
      </c>
      <c r="C1318" s="101" t="s">
        <v>3534</v>
      </c>
      <c r="D1318" s="554">
        <v>9787513575911</v>
      </c>
      <c r="E1318" s="101" t="s">
        <v>40</v>
      </c>
      <c r="F1318" s="101" t="s">
        <v>3535</v>
      </c>
      <c r="G1318" s="65">
        <v>37.9</v>
      </c>
      <c r="H1318" s="65">
        <v>2016.08</v>
      </c>
      <c r="I1318" s="65" t="s">
        <v>21</v>
      </c>
      <c r="J1318" s="65" t="s">
        <v>22</v>
      </c>
      <c r="K1318" s="101" t="s">
        <v>3526</v>
      </c>
      <c r="L1318" s="101" t="s">
        <v>3527</v>
      </c>
      <c r="M1318" s="228" t="s">
        <v>63</v>
      </c>
      <c r="N1318" s="123"/>
    </row>
    <row r="1319" customHeight="1" spans="1:14">
      <c r="A1319" s="14">
        <v>1317</v>
      </c>
      <c r="B1319" s="101" t="s">
        <v>3522</v>
      </c>
      <c r="C1319" s="101" t="s">
        <v>3523</v>
      </c>
      <c r="D1319" s="554" t="s">
        <v>3524</v>
      </c>
      <c r="E1319" s="101" t="s">
        <v>18</v>
      </c>
      <c r="F1319" s="101" t="s">
        <v>3525</v>
      </c>
      <c r="G1319" s="65">
        <v>31</v>
      </c>
      <c r="H1319" s="65">
        <v>2019.06</v>
      </c>
      <c r="I1319" s="65" t="s">
        <v>21</v>
      </c>
      <c r="J1319" s="65" t="s">
        <v>22</v>
      </c>
      <c r="K1319" s="101" t="s">
        <v>3536</v>
      </c>
      <c r="L1319" s="101" t="s">
        <v>3527</v>
      </c>
      <c r="M1319" s="228" t="s">
        <v>25</v>
      </c>
      <c r="N1319" s="123"/>
    </row>
    <row r="1320" customHeight="1" spans="1:14">
      <c r="A1320" s="14">
        <v>1318</v>
      </c>
      <c r="B1320" s="101" t="s">
        <v>3522</v>
      </c>
      <c r="C1320" s="101" t="s">
        <v>3528</v>
      </c>
      <c r="D1320" s="554" t="s">
        <v>3529</v>
      </c>
      <c r="E1320" s="101" t="s">
        <v>197</v>
      </c>
      <c r="F1320" s="101" t="s">
        <v>3530</v>
      </c>
      <c r="G1320" s="65">
        <v>34.1</v>
      </c>
      <c r="H1320" s="65">
        <v>2017.06</v>
      </c>
      <c r="I1320" s="65" t="s">
        <v>21</v>
      </c>
      <c r="J1320" s="65" t="s">
        <v>22</v>
      </c>
      <c r="K1320" s="101" t="s">
        <v>3536</v>
      </c>
      <c r="L1320" s="101" t="s">
        <v>3527</v>
      </c>
      <c r="M1320" s="228" t="s">
        <v>37</v>
      </c>
      <c r="N1320" s="123"/>
    </row>
    <row r="1321" customHeight="1" spans="1:14">
      <c r="A1321" s="14">
        <v>1319</v>
      </c>
      <c r="B1321" s="101" t="s">
        <v>3522</v>
      </c>
      <c r="C1321" s="101" t="s">
        <v>3531</v>
      </c>
      <c r="D1321" s="554" t="s">
        <v>3532</v>
      </c>
      <c r="E1321" s="101" t="s">
        <v>3498</v>
      </c>
      <c r="F1321" s="101" t="s">
        <v>3533</v>
      </c>
      <c r="G1321" s="65">
        <v>49.8</v>
      </c>
      <c r="H1321" s="65">
        <v>2022.11</v>
      </c>
      <c r="I1321" s="65" t="s">
        <v>21</v>
      </c>
      <c r="J1321" s="65" t="s">
        <v>22</v>
      </c>
      <c r="K1321" s="101" t="s">
        <v>3536</v>
      </c>
      <c r="L1321" s="101" t="s">
        <v>3527</v>
      </c>
      <c r="M1321" s="228" t="s">
        <v>63</v>
      </c>
      <c r="N1321" s="123"/>
    </row>
    <row r="1322" customHeight="1" spans="1:14">
      <c r="A1322" s="14">
        <v>1320</v>
      </c>
      <c r="B1322" s="101" t="s">
        <v>3522</v>
      </c>
      <c r="C1322" s="101" t="s">
        <v>3534</v>
      </c>
      <c r="D1322" s="554">
        <v>9787513575911</v>
      </c>
      <c r="E1322" s="101" t="s">
        <v>40</v>
      </c>
      <c r="F1322" s="101" t="s">
        <v>3535</v>
      </c>
      <c r="G1322" s="65">
        <v>37.9</v>
      </c>
      <c r="H1322" s="65">
        <v>2016.08</v>
      </c>
      <c r="I1322" s="65" t="s">
        <v>21</v>
      </c>
      <c r="J1322" s="65" t="s">
        <v>22</v>
      </c>
      <c r="K1322" s="101" t="s">
        <v>3536</v>
      </c>
      <c r="L1322" s="101" t="s">
        <v>3527</v>
      </c>
      <c r="M1322" s="228" t="s">
        <v>63</v>
      </c>
      <c r="N1322" s="123"/>
    </row>
    <row r="1323" customHeight="1" spans="1:14">
      <c r="A1323" s="14">
        <v>1321</v>
      </c>
      <c r="B1323" s="101" t="s">
        <v>3522</v>
      </c>
      <c r="C1323" s="101" t="s">
        <v>3523</v>
      </c>
      <c r="D1323" s="554" t="s">
        <v>3524</v>
      </c>
      <c r="E1323" s="101" t="s">
        <v>18</v>
      </c>
      <c r="F1323" s="101" t="s">
        <v>3525</v>
      </c>
      <c r="G1323" s="65">
        <v>31</v>
      </c>
      <c r="H1323" s="65">
        <v>2019.06</v>
      </c>
      <c r="I1323" s="65" t="s">
        <v>21</v>
      </c>
      <c r="J1323" s="65" t="s">
        <v>22</v>
      </c>
      <c r="K1323" s="101" t="s">
        <v>3537</v>
      </c>
      <c r="L1323" s="101" t="s">
        <v>3538</v>
      </c>
      <c r="M1323" s="228" t="s">
        <v>25</v>
      </c>
      <c r="N1323" s="123"/>
    </row>
    <row r="1324" customHeight="1" spans="1:14">
      <c r="A1324" s="14">
        <v>1322</v>
      </c>
      <c r="B1324" s="101" t="s">
        <v>3522</v>
      </c>
      <c r="C1324" s="101" t="s">
        <v>3528</v>
      </c>
      <c r="D1324" s="554" t="s">
        <v>3529</v>
      </c>
      <c r="E1324" s="101" t="s">
        <v>197</v>
      </c>
      <c r="F1324" s="101" t="s">
        <v>3530</v>
      </c>
      <c r="G1324" s="65">
        <v>34.1</v>
      </c>
      <c r="H1324" s="65">
        <v>2017.06</v>
      </c>
      <c r="I1324" s="65" t="s">
        <v>21</v>
      </c>
      <c r="J1324" s="65" t="s">
        <v>22</v>
      </c>
      <c r="K1324" s="101" t="s">
        <v>3537</v>
      </c>
      <c r="L1324" s="101" t="s">
        <v>3538</v>
      </c>
      <c r="M1324" s="228" t="s">
        <v>37</v>
      </c>
      <c r="N1324" s="123"/>
    </row>
    <row r="1325" customHeight="1" spans="1:14">
      <c r="A1325" s="14">
        <v>1323</v>
      </c>
      <c r="B1325" s="101" t="s">
        <v>3522</v>
      </c>
      <c r="C1325" s="101" t="s">
        <v>3531</v>
      </c>
      <c r="D1325" s="554" t="s">
        <v>3532</v>
      </c>
      <c r="E1325" s="101" t="s">
        <v>3498</v>
      </c>
      <c r="F1325" s="101" t="s">
        <v>3533</v>
      </c>
      <c r="G1325" s="65">
        <v>49.8</v>
      </c>
      <c r="H1325" s="65">
        <v>2022.11</v>
      </c>
      <c r="I1325" s="65" t="s">
        <v>21</v>
      </c>
      <c r="J1325" s="65" t="s">
        <v>22</v>
      </c>
      <c r="K1325" s="101" t="s">
        <v>3537</v>
      </c>
      <c r="L1325" s="101" t="s">
        <v>3538</v>
      </c>
      <c r="M1325" s="228" t="s">
        <v>63</v>
      </c>
      <c r="N1325" s="123"/>
    </row>
    <row r="1326" customHeight="1" spans="1:14">
      <c r="A1326" s="14">
        <v>1324</v>
      </c>
      <c r="B1326" s="101" t="s">
        <v>3522</v>
      </c>
      <c r="C1326" s="101" t="s">
        <v>3534</v>
      </c>
      <c r="D1326" s="554">
        <v>9787513575911</v>
      </c>
      <c r="E1326" s="101" t="s">
        <v>40</v>
      </c>
      <c r="F1326" s="101" t="s">
        <v>3535</v>
      </c>
      <c r="G1326" s="65">
        <v>37.9</v>
      </c>
      <c r="H1326" s="65">
        <v>2016.08</v>
      </c>
      <c r="I1326" s="65" t="s">
        <v>21</v>
      </c>
      <c r="J1326" s="65" t="s">
        <v>22</v>
      </c>
      <c r="K1326" s="101" t="s">
        <v>3537</v>
      </c>
      <c r="L1326" s="101" t="s">
        <v>3538</v>
      </c>
      <c r="M1326" s="228" t="s">
        <v>63</v>
      </c>
      <c r="N1326" s="123"/>
    </row>
    <row r="1327" customHeight="1" spans="1:14">
      <c r="A1327" s="14">
        <v>1325</v>
      </c>
      <c r="B1327" s="101" t="s">
        <v>1568</v>
      </c>
      <c r="C1327" s="101" t="s">
        <v>3539</v>
      </c>
      <c r="D1327" s="554" t="s">
        <v>3540</v>
      </c>
      <c r="E1327" s="101" t="s">
        <v>40</v>
      </c>
      <c r="F1327" s="101" t="s">
        <v>3541</v>
      </c>
      <c r="G1327" s="65">
        <v>59.9</v>
      </c>
      <c r="H1327" s="65">
        <v>2017.07</v>
      </c>
      <c r="I1327" s="65" t="s">
        <v>21</v>
      </c>
      <c r="J1327" s="65" t="s">
        <v>22</v>
      </c>
      <c r="K1327" s="101" t="s">
        <v>3526</v>
      </c>
      <c r="L1327" s="101" t="s">
        <v>3542</v>
      </c>
      <c r="M1327" s="228" t="s">
        <v>25</v>
      </c>
      <c r="N1327" s="123"/>
    </row>
    <row r="1328" customHeight="1" spans="1:14">
      <c r="A1328" s="14">
        <v>1326</v>
      </c>
      <c r="B1328" s="101" t="s">
        <v>1568</v>
      </c>
      <c r="C1328" s="101" t="s">
        <v>3367</v>
      </c>
      <c r="D1328" s="554" t="s">
        <v>3368</v>
      </c>
      <c r="E1328" s="101" t="s">
        <v>197</v>
      </c>
      <c r="F1328" s="101" t="s">
        <v>3369</v>
      </c>
      <c r="G1328" s="65">
        <v>69</v>
      </c>
      <c r="H1328" s="65" t="s">
        <v>204</v>
      </c>
      <c r="I1328" s="65" t="s">
        <v>21</v>
      </c>
      <c r="J1328" s="65" t="s">
        <v>22</v>
      </c>
      <c r="K1328" s="101" t="s">
        <v>3526</v>
      </c>
      <c r="L1328" s="101" t="s">
        <v>3542</v>
      </c>
      <c r="M1328" s="228" t="s">
        <v>63</v>
      </c>
      <c r="N1328" s="123"/>
    </row>
    <row r="1329" customHeight="1" spans="1:14">
      <c r="A1329" s="14">
        <v>1327</v>
      </c>
      <c r="B1329" s="101" t="s">
        <v>1568</v>
      </c>
      <c r="C1329" s="101" t="s">
        <v>3370</v>
      </c>
      <c r="D1329" s="554" t="s">
        <v>3371</v>
      </c>
      <c r="E1329" s="101" t="s">
        <v>169</v>
      </c>
      <c r="F1329" s="101" t="s">
        <v>3372</v>
      </c>
      <c r="G1329" s="65">
        <v>35</v>
      </c>
      <c r="H1329" s="65" t="s">
        <v>3373</v>
      </c>
      <c r="I1329" s="65" t="s">
        <v>21</v>
      </c>
      <c r="J1329" s="65" t="s">
        <v>22</v>
      </c>
      <c r="K1329" s="101" t="s">
        <v>3526</v>
      </c>
      <c r="L1329" s="101" t="s">
        <v>3542</v>
      </c>
      <c r="M1329" s="228" t="s">
        <v>63</v>
      </c>
      <c r="N1329" s="123"/>
    </row>
    <row r="1330" customHeight="1" spans="1:14">
      <c r="A1330" s="14">
        <v>1328</v>
      </c>
      <c r="B1330" s="101" t="s">
        <v>1568</v>
      </c>
      <c r="C1330" s="101" t="s">
        <v>3543</v>
      </c>
      <c r="D1330" s="554" t="s">
        <v>3544</v>
      </c>
      <c r="E1330" s="101" t="s">
        <v>3545</v>
      </c>
      <c r="F1330" s="101" t="s">
        <v>3546</v>
      </c>
      <c r="G1330" s="65">
        <v>168</v>
      </c>
      <c r="H1330" s="65">
        <v>2016.07</v>
      </c>
      <c r="I1330" s="65" t="s">
        <v>21</v>
      </c>
      <c r="J1330" s="65" t="s">
        <v>22</v>
      </c>
      <c r="K1330" s="101" t="s">
        <v>3526</v>
      </c>
      <c r="L1330" s="101" t="s">
        <v>3542</v>
      </c>
      <c r="M1330" s="228" t="s">
        <v>63</v>
      </c>
      <c r="N1330" s="123"/>
    </row>
    <row r="1331" customHeight="1" spans="1:14">
      <c r="A1331" s="14">
        <v>1329</v>
      </c>
      <c r="B1331" s="101" t="s">
        <v>1568</v>
      </c>
      <c r="C1331" s="101" t="s">
        <v>3539</v>
      </c>
      <c r="D1331" s="554" t="s">
        <v>3540</v>
      </c>
      <c r="E1331" s="101" t="s">
        <v>40</v>
      </c>
      <c r="F1331" s="101" t="s">
        <v>3541</v>
      </c>
      <c r="G1331" s="65">
        <v>59.9</v>
      </c>
      <c r="H1331" s="65">
        <v>2017.07</v>
      </c>
      <c r="I1331" s="65" t="s">
        <v>21</v>
      </c>
      <c r="J1331" s="65" t="s">
        <v>22</v>
      </c>
      <c r="K1331" s="101" t="s">
        <v>3536</v>
      </c>
      <c r="L1331" s="101" t="s">
        <v>3547</v>
      </c>
      <c r="M1331" s="228" t="s">
        <v>25</v>
      </c>
      <c r="N1331" s="123"/>
    </row>
    <row r="1332" customHeight="1" spans="1:14">
      <c r="A1332" s="14">
        <v>1330</v>
      </c>
      <c r="B1332" s="101" t="s">
        <v>1568</v>
      </c>
      <c r="C1332" s="101" t="s">
        <v>3367</v>
      </c>
      <c r="D1332" s="554" t="s">
        <v>3368</v>
      </c>
      <c r="E1332" s="101" t="s">
        <v>197</v>
      </c>
      <c r="F1332" s="101" t="s">
        <v>3369</v>
      </c>
      <c r="G1332" s="65">
        <v>69</v>
      </c>
      <c r="H1332" s="65" t="s">
        <v>204</v>
      </c>
      <c r="I1332" s="65" t="s">
        <v>21</v>
      </c>
      <c r="J1332" s="65" t="s">
        <v>22</v>
      </c>
      <c r="K1332" s="101" t="s">
        <v>3536</v>
      </c>
      <c r="L1332" s="101" t="s">
        <v>3547</v>
      </c>
      <c r="M1332" s="228" t="s">
        <v>63</v>
      </c>
      <c r="N1332" s="123"/>
    </row>
    <row r="1333" customHeight="1" spans="1:14">
      <c r="A1333" s="14">
        <v>1331</v>
      </c>
      <c r="B1333" s="101" t="s">
        <v>1568</v>
      </c>
      <c r="C1333" s="101" t="s">
        <v>3370</v>
      </c>
      <c r="D1333" s="554" t="s">
        <v>3371</v>
      </c>
      <c r="E1333" s="101" t="s">
        <v>169</v>
      </c>
      <c r="F1333" s="101" t="s">
        <v>3372</v>
      </c>
      <c r="G1333" s="65">
        <v>35</v>
      </c>
      <c r="H1333" s="65" t="s">
        <v>3373</v>
      </c>
      <c r="I1333" s="65" t="s">
        <v>21</v>
      </c>
      <c r="J1333" s="65" t="s">
        <v>22</v>
      </c>
      <c r="K1333" s="101" t="s">
        <v>3536</v>
      </c>
      <c r="L1333" s="101" t="s">
        <v>3547</v>
      </c>
      <c r="M1333" s="228" t="s">
        <v>63</v>
      </c>
      <c r="N1333" s="123"/>
    </row>
    <row r="1334" customHeight="1" spans="1:14">
      <c r="A1334" s="14">
        <v>1332</v>
      </c>
      <c r="B1334" s="101" t="s">
        <v>1568</v>
      </c>
      <c r="C1334" s="101" t="s">
        <v>3543</v>
      </c>
      <c r="D1334" s="554" t="s">
        <v>3544</v>
      </c>
      <c r="E1334" s="101" t="s">
        <v>3545</v>
      </c>
      <c r="F1334" s="101" t="s">
        <v>3546</v>
      </c>
      <c r="G1334" s="65">
        <v>168</v>
      </c>
      <c r="H1334" s="65">
        <v>2016.07</v>
      </c>
      <c r="I1334" s="65" t="s">
        <v>21</v>
      </c>
      <c r="J1334" s="65" t="s">
        <v>22</v>
      </c>
      <c r="K1334" s="101" t="s">
        <v>3536</v>
      </c>
      <c r="L1334" s="101" t="s">
        <v>3547</v>
      </c>
      <c r="M1334" s="228" t="s">
        <v>63</v>
      </c>
      <c r="N1334" s="123"/>
    </row>
    <row r="1335" customHeight="1" spans="1:14">
      <c r="A1335" s="14">
        <v>1333</v>
      </c>
      <c r="B1335" s="101" t="s">
        <v>1568</v>
      </c>
      <c r="C1335" s="101" t="s">
        <v>3539</v>
      </c>
      <c r="D1335" s="554" t="s">
        <v>3540</v>
      </c>
      <c r="E1335" s="101" t="s">
        <v>40</v>
      </c>
      <c r="F1335" s="101" t="s">
        <v>3541</v>
      </c>
      <c r="G1335" s="65">
        <v>59.9</v>
      </c>
      <c r="H1335" s="65">
        <v>2017.07</v>
      </c>
      <c r="I1335" s="65" t="s">
        <v>21</v>
      </c>
      <c r="J1335" s="65" t="s">
        <v>22</v>
      </c>
      <c r="K1335" s="101" t="s">
        <v>3537</v>
      </c>
      <c r="L1335" s="101" t="s">
        <v>3521</v>
      </c>
      <c r="M1335" s="228" t="s">
        <v>25</v>
      </c>
      <c r="N1335" s="123"/>
    </row>
    <row r="1336" customHeight="1" spans="1:14">
      <c r="A1336" s="14">
        <v>1334</v>
      </c>
      <c r="B1336" s="101" t="s">
        <v>1568</v>
      </c>
      <c r="C1336" s="101" t="s">
        <v>3367</v>
      </c>
      <c r="D1336" s="554" t="s">
        <v>3368</v>
      </c>
      <c r="E1336" s="101" t="s">
        <v>197</v>
      </c>
      <c r="F1336" s="101" t="s">
        <v>3369</v>
      </c>
      <c r="G1336" s="65">
        <v>69</v>
      </c>
      <c r="H1336" s="65" t="s">
        <v>204</v>
      </c>
      <c r="I1336" s="65" t="s">
        <v>21</v>
      </c>
      <c r="J1336" s="65" t="s">
        <v>22</v>
      </c>
      <c r="K1336" s="101" t="s">
        <v>3537</v>
      </c>
      <c r="L1336" s="101" t="s">
        <v>3521</v>
      </c>
      <c r="M1336" s="228" t="s">
        <v>63</v>
      </c>
      <c r="N1336" s="123"/>
    </row>
    <row r="1337" customHeight="1" spans="1:14">
      <c r="A1337" s="14">
        <v>1335</v>
      </c>
      <c r="B1337" s="101" t="s">
        <v>1568</v>
      </c>
      <c r="C1337" s="101" t="s">
        <v>3370</v>
      </c>
      <c r="D1337" s="554" t="s">
        <v>3371</v>
      </c>
      <c r="E1337" s="101" t="s">
        <v>169</v>
      </c>
      <c r="F1337" s="101" t="s">
        <v>3372</v>
      </c>
      <c r="G1337" s="65">
        <v>35</v>
      </c>
      <c r="H1337" s="65" t="s">
        <v>3373</v>
      </c>
      <c r="I1337" s="65" t="s">
        <v>21</v>
      </c>
      <c r="J1337" s="65" t="s">
        <v>22</v>
      </c>
      <c r="K1337" s="101" t="s">
        <v>3537</v>
      </c>
      <c r="L1337" s="101" t="s">
        <v>3521</v>
      </c>
      <c r="M1337" s="228" t="s">
        <v>63</v>
      </c>
      <c r="N1337" s="123"/>
    </row>
    <row r="1338" customHeight="1" spans="1:14">
      <c r="A1338" s="14">
        <v>1336</v>
      </c>
      <c r="B1338" s="101" t="s">
        <v>1568</v>
      </c>
      <c r="C1338" s="101" t="s">
        <v>3543</v>
      </c>
      <c r="D1338" s="554" t="s">
        <v>3544</v>
      </c>
      <c r="E1338" s="101" t="s">
        <v>3545</v>
      </c>
      <c r="F1338" s="101" t="s">
        <v>3546</v>
      </c>
      <c r="G1338" s="65">
        <v>168</v>
      </c>
      <c r="H1338" s="65">
        <v>2016.07</v>
      </c>
      <c r="I1338" s="65" t="s">
        <v>21</v>
      </c>
      <c r="J1338" s="65" t="s">
        <v>22</v>
      </c>
      <c r="K1338" s="101" t="s">
        <v>3537</v>
      </c>
      <c r="L1338" s="101" t="s">
        <v>3521</v>
      </c>
      <c r="M1338" s="228" t="s">
        <v>63</v>
      </c>
      <c r="N1338" s="123"/>
    </row>
    <row r="1339" customHeight="1" spans="1:14">
      <c r="A1339" s="14">
        <v>1337</v>
      </c>
      <c r="B1339" s="101" t="s">
        <v>3548</v>
      </c>
      <c r="C1339" s="101" t="s">
        <v>3549</v>
      </c>
      <c r="D1339" s="554" t="s">
        <v>3550</v>
      </c>
      <c r="E1339" s="101" t="s">
        <v>40</v>
      </c>
      <c r="F1339" s="101" t="s">
        <v>3551</v>
      </c>
      <c r="G1339" s="65">
        <v>59.9</v>
      </c>
      <c r="H1339" s="65">
        <v>2012.1</v>
      </c>
      <c r="I1339" s="65" t="s">
        <v>21</v>
      </c>
      <c r="J1339" s="65" t="s">
        <v>22</v>
      </c>
      <c r="K1339" s="101" t="s">
        <v>3526</v>
      </c>
      <c r="L1339" s="101" t="s">
        <v>3552</v>
      </c>
      <c r="M1339" s="228" t="s">
        <v>25</v>
      </c>
      <c r="N1339" s="123"/>
    </row>
    <row r="1340" customHeight="1" spans="1:14">
      <c r="A1340" s="14">
        <v>1338</v>
      </c>
      <c r="B1340" s="101" t="s">
        <v>3548</v>
      </c>
      <c r="C1340" s="101" t="s">
        <v>3553</v>
      </c>
      <c r="D1340" s="554" t="s">
        <v>3554</v>
      </c>
      <c r="E1340" s="101" t="s">
        <v>3555</v>
      </c>
      <c r="F1340" s="101" t="s">
        <v>3556</v>
      </c>
      <c r="G1340" s="65">
        <v>34</v>
      </c>
      <c r="H1340" s="65">
        <v>2015.02</v>
      </c>
      <c r="I1340" s="65" t="s">
        <v>21</v>
      </c>
      <c r="J1340" s="65" t="s">
        <v>54</v>
      </c>
      <c r="K1340" s="101" t="s">
        <v>3526</v>
      </c>
      <c r="L1340" s="101" t="s">
        <v>3552</v>
      </c>
      <c r="M1340" s="228" t="s">
        <v>63</v>
      </c>
      <c r="N1340" s="123"/>
    </row>
    <row r="1341" customHeight="1" spans="1:14">
      <c r="A1341" s="14">
        <v>1339</v>
      </c>
      <c r="B1341" s="101" t="s">
        <v>3548</v>
      </c>
      <c r="C1341" s="101" t="s">
        <v>3557</v>
      </c>
      <c r="D1341" s="554">
        <v>9787513553414</v>
      </c>
      <c r="E1341" s="101" t="s">
        <v>40</v>
      </c>
      <c r="F1341" s="101" t="s">
        <v>3558</v>
      </c>
      <c r="G1341" s="65">
        <v>79.9</v>
      </c>
      <c r="H1341" s="65">
        <v>2015.01</v>
      </c>
      <c r="I1341" s="65" t="s">
        <v>21</v>
      </c>
      <c r="J1341" s="65" t="s">
        <v>54</v>
      </c>
      <c r="K1341" s="101" t="s">
        <v>3526</v>
      </c>
      <c r="L1341" s="101" t="s">
        <v>3552</v>
      </c>
      <c r="M1341" s="228" t="s">
        <v>63</v>
      </c>
      <c r="N1341" s="123"/>
    </row>
    <row r="1342" customHeight="1" spans="1:14">
      <c r="A1342" s="14">
        <v>1340</v>
      </c>
      <c r="B1342" s="101" t="s">
        <v>3548</v>
      </c>
      <c r="C1342" s="101" t="s">
        <v>3559</v>
      </c>
      <c r="D1342" s="554" t="s">
        <v>3560</v>
      </c>
      <c r="E1342" s="101" t="s">
        <v>1814</v>
      </c>
      <c r="F1342" s="101" t="s">
        <v>3561</v>
      </c>
      <c r="G1342" s="65">
        <v>39</v>
      </c>
      <c r="H1342" s="65">
        <v>2014.01</v>
      </c>
      <c r="I1342" s="65" t="s">
        <v>21</v>
      </c>
      <c r="J1342" s="65" t="s">
        <v>54</v>
      </c>
      <c r="K1342" s="101" t="s">
        <v>3526</v>
      </c>
      <c r="L1342" s="101" t="s">
        <v>3552</v>
      </c>
      <c r="M1342" s="228" t="s">
        <v>63</v>
      </c>
      <c r="N1342" s="123"/>
    </row>
    <row r="1343" customHeight="1" spans="1:14">
      <c r="A1343" s="14">
        <v>1341</v>
      </c>
      <c r="B1343" s="101" t="s">
        <v>3548</v>
      </c>
      <c r="C1343" s="101" t="s">
        <v>3549</v>
      </c>
      <c r="D1343" s="554" t="s">
        <v>3550</v>
      </c>
      <c r="E1343" s="101" t="s">
        <v>40</v>
      </c>
      <c r="F1343" s="101" t="s">
        <v>3551</v>
      </c>
      <c r="G1343" s="65">
        <v>59.9</v>
      </c>
      <c r="H1343" s="65">
        <v>2012.1</v>
      </c>
      <c r="I1343" s="65" t="s">
        <v>21</v>
      </c>
      <c r="J1343" s="65" t="s">
        <v>22</v>
      </c>
      <c r="K1343" s="101" t="s">
        <v>3536</v>
      </c>
      <c r="L1343" s="101" t="s">
        <v>3552</v>
      </c>
      <c r="M1343" s="228" t="s">
        <v>25</v>
      </c>
      <c r="N1343" s="123"/>
    </row>
    <row r="1344" customHeight="1" spans="1:14">
      <c r="A1344" s="14">
        <v>1342</v>
      </c>
      <c r="B1344" s="101" t="s">
        <v>3548</v>
      </c>
      <c r="C1344" s="101" t="s">
        <v>3553</v>
      </c>
      <c r="D1344" s="554" t="s">
        <v>3554</v>
      </c>
      <c r="E1344" s="101" t="s">
        <v>3555</v>
      </c>
      <c r="F1344" s="101" t="s">
        <v>3556</v>
      </c>
      <c r="G1344" s="65">
        <v>34</v>
      </c>
      <c r="H1344" s="65">
        <v>2015.02</v>
      </c>
      <c r="I1344" s="65" t="s">
        <v>21</v>
      </c>
      <c r="J1344" s="65" t="s">
        <v>54</v>
      </c>
      <c r="K1344" s="101" t="s">
        <v>3536</v>
      </c>
      <c r="L1344" s="101" t="s">
        <v>3552</v>
      </c>
      <c r="M1344" s="228" t="s">
        <v>63</v>
      </c>
      <c r="N1344" s="123"/>
    </row>
    <row r="1345" customHeight="1" spans="1:14">
      <c r="A1345" s="14">
        <v>1343</v>
      </c>
      <c r="B1345" s="101" t="s">
        <v>3548</v>
      </c>
      <c r="C1345" s="101" t="s">
        <v>3557</v>
      </c>
      <c r="D1345" s="554">
        <v>9787513553414</v>
      </c>
      <c r="E1345" s="101" t="s">
        <v>40</v>
      </c>
      <c r="F1345" s="101" t="s">
        <v>3558</v>
      </c>
      <c r="G1345" s="65">
        <v>79.9</v>
      </c>
      <c r="H1345" s="65">
        <v>2015.01</v>
      </c>
      <c r="I1345" s="65" t="s">
        <v>21</v>
      </c>
      <c r="J1345" s="65" t="s">
        <v>54</v>
      </c>
      <c r="K1345" s="101" t="s">
        <v>3536</v>
      </c>
      <c r="L1345" s="101" t="s">
        <v>3552</v>
      </c>
      <c r="M1345" s="228" t="s">
        <v>63</v>
      </c>
      <c r="N1345" s="123"/>
    </row>
    <row r="1346" customHeight="1" spans="1:14">
      <c r="A1346" s="14">
        <v>1344</v>
      </c>
      <c r="B1346" s="101" t="s">
        <v>3548</v>
      </c>
      <c r="C1346" s="101" t="s">
        <v>3559</v>
      </c>
      <c r="D1346" s="554" t="s">
        <v>3560</v>
      </c>
      <c r="E1346" s="101" t="s">
        <v>1814</v>
      </c>
      <c r="F1346" s="101" t="s">
        <v>3561</v>
      </c>
      <c r="G1346" s="65">
        <v>39</v>
      </c>
      <c r="H1346" s="65">
        <v>2014.01</v>
      </c>
      <c r="I1346" s="65" t="s">
        <v>21</v>
      </c>
      <c r="J1346" s="65" t="s">
        <v>54</v>
      </c>
      <c r="K1346" s="101" t="s">
        <v>3536</v>
      </c>
      <c r="L1346" s="101" t="s">
        <v>3552</v>
      </c>
      <c r="M1346" s="228" t="s">
        <v>63</v>
      </c>
      <c r="N1346" s="123"/>
    </row>
    <row r="1347" customHeight="1" spans="1:14">
      <c r="A1347" s="14">
        <v>1345</v>
      </c>
      <c r="B1347" s="101" t="s">
        <v>3548</v>
      </c>
      <c r="C1347" s="101" t="s">
        <v>3549</v>
      </c>
      <c r="D1347" s="554" t="s">
        <v>3550</v>
      </c>
      <c r="E1347" s="101" t="s">
        <v>40</v>
      </c>
      <c r="F1347" s="101" t="s">
        <v>3551</v>
      </c>
      <c r="G1347" s="65">
        <v>59.9</v>
      </c>
      <c r="H1347" s="65">
        <v>2012.1</v>
      </c>
      <c r="I1347" s="65" t="s">
        <v>21</v>
      </c>
      <c r="J1347" s="65" t="s">
        <v>22</v>
      </c>
      <c r="K1347" s="101" t="s">
        <v>3537</v>
      </c>
      <c r="L1347" s="101" t="s">
        <v>3562</v>
      </c>
      <c r="M1347" s="228" t="s">
        <v>25</v>
      </c>
      <c r="N1347" s="123"/>
    </row>
    <row r="1348" customHeight="1" spans="1:14">
      <c r="A1348" s="14">
        <v>1346</v>
      </c>
      <c r="B1348" s="101" t="s">
        <v>3548</v>
      </c>
      <c r="C1348" s="101" t="s">
        <v>3553</v>
      </c>
      <c r="D1348" s="554" t="s">
        <v>3554</v>
      </c>
      <c r="E1348" s="101" t="s">
        <v>3555</v>
      </c>
      <c r="F1348" s="101" t="s">
        <v>3556</v>
      </c>
      <c r="G1348" s="65">
        <v>34</v>
      </c>
      <c r="H1348" s="65">
        <v>2015.02</v>
      </c>
      <c r="I1348" s="65" t="s">
        <v>21</v>
      </c>
      <c r="J1348" s="65" t="s">
        <v>54</v>
      </c>
      <c r="K1348" s="101" t="s">
        <v>3537</v>
      </c>
      <c r="L1348" s="101" t="s">
        <v>3562</v>
      </c>
      <c r="M1348" s="228" t="s">
        <v>63</v>
      </c>
      <c r="N1348" s="123"/>
    </row>
    <row r="1349" customHeight="1" spans="1:14">
      <c r="A1349" s="14">
        <v>1347</v>
      </c>
      <c r="B1349" s="101" t="s">
        <v>3548</v>
      </c>
      <c r="C1349" s="101" t="s">
        <v>3557</v>
      </c>
      <c r="D1349" s="554">
        <v>9787513553414</v>
      </c>
      <c r="E1349" s="101" t="s">
        <v>40</v>
      </c>
      <c r="F1349" s="101" t="s">
        <v>3558</v>
      </c>
      <c r="G1349" s="65">
        <v>79.9</v>
      </c>
      <c r="H1349" s="65">
        <v>2015.01</v>
      </c>
      <c r="I1349" s="65" t="s">
        <v>21</v>
      </c>
      <c r="J1349" s="65" t="s">
        <v>54</v>
      </c>
      <c r="K1349" s="101" t="s">
        <v>3537</v>
      </c>
      <c r="L1349" s="101" t="s">
        <v>3562</v>
      </c>
      <c r="M1349" s="228" t="s">
        <v>63</v>
      </c>
      <c r="N1349" s="123"/>
    </row>
    <row r="1350" customHeight="1" spans="1:14">
      <c r="A1350" s="14">
        <v>1348</v>
      </c>
      <c r="B1350" s="101" t="s">
        <v>3548</v>
      </c>
      <c r="C1350" s="101" t="s">
        <v>3559</v>
      </c>
      <c r="D1350" s="554" t="s">
        <v>3560</v>
      </c>
      <c r="E1350" s="101" t="s">
        <v>1814</v>
      </c>
      <c r="F1350" s="101" t="s">
        <v>3561</v>
      </c>
      <c r="G1350" s="65">
        <v>39</v>
      </c>
      <c r="H1350" s="65">
        <v>2014.01</v>
      </c>
      <c r="I1350" s="65" t="s">
        <v>21</v>
      </c>
      <c r="J1350" s="65" t="s">
        <v>54</v>
      </c>
      <c r="K1350" s="101" t="s">
        <v>3537</v>
      </c>
      <c r="L1350" s="101" t="s">
        <v>3562</v>
      </c>
      <c r="M1350" s="228" t="s">
        <v>63</v>
      </c>
      <c r="N1350" s="123"/>
    </row>
    <row r="1351" customHeight="1" spans="1:14">
      <c r="A1351" s="14">
        <v>1349</v>
      </c>
      <c r="B1351" s="101" t="s">
        <v>3563</v>
      </c>
      <c r="C1351" s="101" t="s">
        <v>3564</v>
      </c>
      <c r="D1351" s="554" t="s">
        <v>3565</v>
      </c>
      <c r="E1351" s="101" t="s">
        <v>18</v>
      </c>
      <c r="F1351" s="101" t="s">
        <v>3566</v>
      </c>
      <c r="G1351" s="65">
        <v>35</v>
      </c>
      <c r="H1351" s="227">
        <v>2018.05</v>
      </c>
      <c r="I1351" s="65" t="s">
        <v>21</v>
      </c>
      <c r="J1351" s="65" t="s">
        <v>22</v>
      </c>
      <c r="K1351" s="101" t="s">
        <v>3526</v>
      </c>
      <c r="L1351" s="101" t="s">
        <v>3381</v>
      </c>
      <c r="M1351" s="228" t="s">
        <v>25</v>
      </c>
      <c r="N1351" s="123"/>
    </row>
    <row r="1352" customHeight="1" spans="1:14">
      <c r="A1352" s="14">
        <v>1350</v>
      </c>
      <c r="B1352" s="101" t="s">
        <v>3563</v>
      </c>
      <c r="C1352" s="101" t="s">
        <v>3567</v>
      </c>
      <c r="D1352" s="554" t="s">
        <v>3568</v>
      </c>
      <c r="E1352" s="101" t="s">
        <v>133</v>
      </c>
      <c r="F1352" s="101" t="s">
        <v>3569</v>
      </c>
      <c r="G1352" s="65">
        <v>14.2</v>
      </c>
      <c r="H1352" s="65">
        <v>2016.04</v>
      </c>
      <c r="I1352" s="65" t="s">
        <v>21</v>
      </c>
      <c r="J1352" s="65" t="s">
        <v>54</v>
      </c>
      <c r="K1352" s="101" t="s">
        <v>3526</v>
      </c>
      <c r="L1352" s="101" t="s">
        <v>3381</v>
      </c>
      <c r="M1352" s="228" t="s">
        <v>63</v>
      </c>
      <c r="N1352" s="123"/>
    </row>
    <row r="1353" customHeight="1" spans="1:14">
      <c r="A1353" s="14">
        <v>1351</v>
      </c>
      <c r="B1353" s="101" t="s">
        <v>3563</v>
      </c>
      <c r="C1353" s="101" t="s">
        <v>3570</v>
      </c>
      <c r="D1353" s="554" t="s">
        <v>3571</v>
      </c>
      <c r="E1353" s="101" t="s">
        <v>155</v>
      </c>
      <c r="F1353" s="101" t="s">
        <v>3572</v>
      </c>
      <c r="G1353" s="65">
        <v>35.7</v>
      </c>
      <c r="H1353" s="65">
        <v>2014.07</v>
      </c>
      <c r="I1353" s="65" t="s">
        <v>21</v>
      </c>
      <c r="J1353" s="65" t="s">
        <v>54</v>
      </c>
      <c r="K1353" s="101" t="s">
        <v>3526</v>
      </c>
      <c r="L1353" s="101" t="s">
        <v>3381</v>
      </c>
      <c r="M1353" s="228" t="s">
        <v>63</v>
      </c>
      <c r="N1353" s="123"/>
    </row>
    <row r="1354" customHeight="1" spans="1:14">
      <c r="A1354" s="14">
        <v>1352</v>
      </c>
      <c r="B1354" s="101" t="s">
        <v>3563</v>
      </c>
      <c r="C1354" s="101" t="s">
        <v>3573</v>
      </c>
      <c r="D1354" s="554" t="s">
        <v>3574</v>
      </c>
      <c r="E1354" s="101" t="s">
        <v>18</v>
      </c>
      <c r="F1354" s="101" t="s">
        <v>3575</v>
      </c>
      <c r="G1354" s="65">
        <v>32.9</v>
      </c>
      <c r="H1354" s="65">
        <v>2014.06</v>
      </c>
      <c r="I1354" s="65" t="s">
        <v>21</v>
      </c>
      <c r="J1354" s="65" t="s">
        <v>54</v>
      </c>
      <c r="K1354" s="101" t="s">
        <v>3526</v>
      </c>
      <c r="L1354" s="101" t="s">
        <v>3381</v>
      </c>
      <c r="M1354" s="228" t="s">
        <v>63</v>
      </c>
      <c r="N1354" s="123"/>
    </row>
    <row r="1355" customHeight="1" spans="1:14">
      <c r="A1355" s="14">
        <v>1353</v>
      </c>
      <c r="B1355" s="101" t="s">
        <v>3563</v>
      </c>
      <c r="C1355" s="101" t="s">
        <v>3564</v>
      </c>
      <c r="D1355" s="554" t="s">
        <v>3565</v>
      </c>
      <c r="E1355" s="101" t="s">
        <v>18</v>
      </c>
      <c r="F1355" s="101" t="s">
        <v>3566</v>
      </c>
      <c r="G1355" s="65">
        <v>35</v>
      </c>
      <c r="H1355" s="65">
        <v>2018.05</v>
      </c>
      <c r="I1355" s="65" t="s">
        <v>21</v>
      </c>
      <c r="J1355" s="65" t="s">
        <v>22</v>
      </c>
      <c r="K1355" s="101" t="s">
        <v>3536</v>
      </c>
      <c r="L1355" s="101" t="s">
        <v>3381</v>
      </c>
      <c r="M1355" s="228" t="s">
        <v>25</v>
      </c>
      <c r="N1355" s="123"/>
    </row>
    <row r="1356" customHeight="1" spans="1:14">
      <c r="A1356" s="14">
        <v>1354</v>
      </c>
      <c r="B1356" s="101" t="s">
        <v>3563</v>
      </c>
      <c r="C1356" s="101" t="s">
        <v>3576</v>
      </c>
      <c r="D1356" s="554" t="s">
        <v>3568</v>
      </c>
      <c r="E1356" s="101" t="s">
        <v>133</v>
      </c>
      <c r="F1356" s="101" t="s">
        <v>3569</v>
      </c>
      <c r="G1356" s="65">
        <v>14.2</v>
      </c>
      <c r="H1356" s="65">
        <v>2016.04</v>
      </c>
      <c r="I1356" s="65" t="s">
        <v>21</v>
      </c>
      <c r="J1356" s="65" t="s">
        <v>54</v>
      </c>
      <c r="K1356" s="101" t="s">
        <v>3536</v>
      </c>
      <c r="L1356" s="101" t="s">
        <v>3381</v>
      </c>
      <c r="M1356" s="228" t="s">
        <v>63</v>
      </c>
      <c r="N1356" s="123"/>
    </row>
    <row r="1357" customHeight="1" spans="1:14">
      <c r="A1357" s="14">
        <v>1355</v>
      </c>
      <c r="B1357" s="101" t="s">
        <v>3563</v>
      </c>
      <c r="C1357" s="101" t="s">
        <v>3577</v>
      </c>
      <c r="D1357" s="554" t="s">
        <v>3571</v>
      </c>
      <c r="E1357" s="101" t="s">
        <v>155</v>
      </c>
      <c r="F1357" s="101" t="s">
        <v>3572</v>
      </c>
      <c r="G1357" s="65">
        <v>35.7</v>
      </c>
      <c r="H1357" s="65">
        <v>2014.07</v>
      </c>
      <c r="I1357" s="65" t="s">
        <v>21</v>
      </c>
      <c r="J1357" s="65" t="s">
        <v>54</v>
      </c>
      <c r="K1357" s="101" t="s">
        <v>3536</v>
      </c>
      <c r="L1357" s="101" t="s">
        <v>3381</v>
      </c>
      <c r="M1357" s="228" t="s">
        <v>63</v>
      </c>
      <c r="N1357" s="123"/>
    </row>
    <row r="1358" customHeight="1" spans="1:14">
      <c r="A1358" s="14">
        <v>1356</v>
      </c>
      <c r="B1358" s="101" t="s">
        <v>3563</v>
      </c>
      <c r="C1358" s="101" t="s">
        <v>3573</v>
      </c>
      <c r="D1358" s="554" t="s">
        <v>3574</v>
      </c>
      <c r="E1358" s="101" t="s">
        <v>18</v>
      </c>
      <c r="F1358" s="101" t="s">
        <v>3575</v>
      </c>
      <c r="G1358" s="65">
        <v>32.9</v>
      </c>
      <c r="H1358" s="65" t="s">
        <v>2531</v>
      </c>
      <c r="I1358" s="65" t="s">
        <v>21</v>
      </c>
      <c r="J1358" s="65" t="s">
        <v>54</v>
      </c>
      <c r="K1358" s="101" t="s">
        <v>3536</v>
      </c>
      <c r="L1358" s="101" t="s">
        <v>3381</v>
      </c>
      <c r="M1358" s="228" t="s">
        <v>63</v>
      </c>
      <c r="N1358" s="123"/>
    </row>
    <row r="1359" customHeight="1" spans="1:14">
      <c r="A1359" s="14">
        <v>1357</v>
      </c>
      <c r="B1359" s="101" t="s">
        <v>3563</v>
      </c>
      <c r="C1359" s="101" t="s">
        <v>3564</v>
      </c>
      <c r="D1359" s="554" t="s">
        <v>3565</v>
      </c>
      <c r="E1359" s="101" t="s">
        <v>18</v>
      </c>
      <c r="F1359" s="101" t="s">
        <v>3566</v>
      </c>
      <c r="G1359" s="65">
        <v>35</v>
      </c>
      <c r="H1359" s="65">
        <v>2018.05</v>
      </c>
      <c r="I1359" s="65" t="s">
        <v>21</v>
      </c>
      <c r="J1359" s="65" t="s">
        <v>22</v>
      </c>
      <c r="K1359" s="101" t="s">
        <v>3537</v>
      </c>
      <c r="L1359" s="101" t="s">
        <v>3381</v>
      </c>
      <c r="M1359" s="228" t="s">
        <v>25</v>
      </c>
      <c r="N1359" s="123"/>
    </row>
    <row r="1360" customHeight="1" spans="1:14">
      <c r="A1360" s="14">
        <v>1358</v>
      </c>
      <c r="B1360" s="101" t="s">
        <v>3563</v>
      </c>
      <c r="C1360" s="101" t="s">
        <v>3576</v>
      </c>
      <c r="D1360" s="554" t="s">
        <v>3568</v>
      </c>
      <c r="E1360" s="101" t="s">
        <v>133</v>
      </c>
      <c r="F1360" s="101" t="s">
        <v>3569</v>
      </c>
      <c r="G1360" s="65">
        <v>14.2</v>
      </c>
      <c r="H1360" s="65">
        <v>2016.04</v>
      </c>
      <c r="I1360" s="65" t="s">
        <v>21</v>
      </c>
      <c r="J1360" s="65" t="s">
        <v>54</v>
      </c>
      <c r="K1360" s="101" t="s">
        <v>3537</v>
      </c>
      <c r="L1360" s="101" t="s">
        <v>3381</v>
      </c>
      <c r="M1360" s="228" t="s">
        <v>63</v>
      </c>
      <c r="N1360" s="123"/>
    </row>
    <row r="1361" customHeight="1" spans="1:14">
      <c r="A1361" s="14">
        <v>1359</v>
      </c>
      <c r="B1361" s="101" t="s">
        <v>3563</v>
      </c>
      <c r="C1361" s="101" t="s">
        <v>3577</v>
      </c>
      <c r="D1361" s="554" t="s">
        <v>3571</v>
      </c>
      <c r="E1361" s="101" t="s">
        <v>155</v>
      </c>
      <c r="F1361" s="101" t="s">
        <v>3572</v>
      </c>
      <c r="G1361" s="65">
        <v>35.7</v>
      </c>
      <c r="H1361" s="65">
        <v>2014.07</v>
      </c>
      <c r="I1361" s="65" t="s">
        <v>21</v>
      </c>
      <c r="J1361" s="65" t="s">
        <v>54</v>
      </c>
      <c r="K1361" s="101" t="s">
        <v>3537</v>
      </c>
      <c r="L1361" s="101" t="s">
        <v>3381</v>
      </c>
      <c r="M1361" s="228" t="s">
        <v>63</v>
      </c>
      <c r="N1361" s="123"/>
    </row>
    <row r="1362" customHeight="1" spans="1:14">
      <c r="A1362" s="14">
        <v>1360</v>
      </c>
      <c r="B1362" s="101" t="s">
        <v>3563</v>
      </c>
      <c r="C1362" s="101" t="s">
        <v>3573</v>
      </c>
      <c r="D1362" s="554" t="s">
        <v>3574</v>
      </c>
      <c r="E1362" s="101" t="s">
        <v>18</v>
      </c>
      <c r="F1362" s="101" t="s">
        <v>3575</v>
      </c>
      <c r="G1362" s="65">
        <v>32.9</v>
      </c>
      <c r="H1362" s="65">
        <v>2014.06</v>
      </c>
      <c r="I1362" s="65" t="s">
        <v>21</v>
      </c>
      <c r="J1362" s="65" t="s">
        <v>54</v>
      </c>
      <c r="K1362" s="101" t="s">
        <v>3537</v>
      </c>
      <c r="L1362" s="101" t="s">
        <v>3381</v>
      </c>
      <c r="M1362" s="228" t="s">
        <v>63</v>
      </c>
      <c r="N1362" s="123"/>
    </row>
    <row r="1363" customHeight="1" spans="1:14">
      <c r="A1363" s="14">
        <v>1361</v>
      </c>
      <c r="B1363" s="101" t="s">
        <v>3578</v>
      </c>
      <c r="C1363" s="101" t="s">
        <v>3579</v>
      </c>
      <c r="D1363" s="554" t="s">
        <v>3580</v>
      </c>
      <c r="E1363" s="101" t="s">
        <v>40</v>
      </c>
      <c r="F1363" s="101" t="s">
        <v>3581</v>
      </c>
      <c r="G1363" s="65">
        <v>59.9</v>
      </c>
      <c r="H1363" s="65">
        <v>2017.01</v>
      </c>
      <c r="I1363" s="65" t="s">
        <v>21</v>
      </c>
      <c r="J1363" s="65" t="s">
        <v>22</v>
      </c>
      <c r="K1363" s="101" t="s">
        <v>3526</v>
      </c>
      <c r="L1363" s="101" t="s">
        <v>3582</v>
      </c>
      <c r="M1363" s="228" t="s">
        <v>25</v>
      </c>
      <c r="N1363" s="123"/>
    </row>
    <row r="1364" customHeight="1" spans="1:14">
      <c r="A1364" s="14">
        <v>1362</v>
      </c>
      <c r="B1364" s="101" t="s">
        <v>3578</v>
      </c>
      <c r="C1364" s="101" t="s">
        <v>3583</v>
      </c>
      <c r="D1364" s="554" t="s">
        <v>3584</v>
      </c>
      <c r="E1364" s="101" t="s">
        <v>40</v>
      </c>
      <c r="F1364" s="101" t="s">
        <v>3585</v>
      </c>
      <c r="G1364" s="65">
        <v>61.9</v>
      </c>
      <c r="H1364" s="65">
        <v>2022.08</v>
      </c>
      <c r="I1364" s="65" t="s">
        <v>21</v>
      </c>
      <c r="J1364" s="65" t="s">
        <v>54</v>
      </c>
      <c r="K1364" s="101" t="s">
        <v>3526</v>
      </c>
      <c r="L1364" s="101" t="s">
        <v>3582</v>
      </c>
      <c r="M1364" s="228" t="s">
        <v>63</v>
      </c>
      <c r="N1364" s="123"/>
    </row>
    <row r="1365" customHeight="1" spans="1:14">
      <c r="A1365" s="14">
        <v>1363</v>
      </c>
      <c r="B1365" s="101" t="s">
        <v>3578</v>
      </c>
      <c r="C1365" s="101" t="s">
        <v>3586</v>
      </c>
      <c r="D1365" s="554" t="s">
        <v>3587</v>
      </c>
      <c r="E1365" s="101" t="s">
        <v>2783</v>
      </c>
      <c r="F1365" s="101" t="s">
        <v>3588</v>
      </c>
      <c r="G1365" s="65">
        <v>48</v>
      </c>
      <c r="H1365" s="65">
        <v>2015.06</v>
      </c>
      <c r="I1365" s="65" t="s">
        <v>21</v>
      </c>
      <c r="J1365" s="65" t="s">
        <v>22</v>
      </c>
      <c r="K1365" s="101" t="s">
        <v>3526</v>
      </c>
      <c r="L1365" s="101" t="s">
        <v>3582</v>
      </c>
      <c r="M1365" s="228" t="s">
        <v>63</v>
      </c>
      <c r="N1365" s="123"/>
    </row>
    <row r="1366" customHeight="1" spans="1:14">
      <c r="A1366" s="14">
        <v>1364</v>
      </c>
      <c r="B1366" s="101" t="s">
        <v>3578</v>
      </c>
      <c r="C1366" s="101" t="s">
        <v>3589</v>
      </c>
      <c r="D1366" s="554" t="s">
        <v>3590</v>
      </c>
      <c r="E1366" s="101" t="s">
        <v>3591</v>
      </c>
      <c r="F1366" s="101" t="s">
        <v>3592</v>
      </c>
      <c r="G1366" s="65" t="s">
        <v>3593</v>
      </c>
      <c r="H1366" s="65">
        <v>2017.03</v>
      </c>
      <c r="I1366" s="65" t="s">
        <v>21</v>
      </c>
      <c r="J1366" s="65" t="s">
        <v>22</v>
      </c>
      <c r="K1366" s="101" t="s">
        <v>3526</v>
      </c>
      <c r="L1366" s="101" t="s">
        <v>3582</v>
      </c>
      <c r="M1366" s="228" t="s">
        <v>63</v>
      </c>
      <c r="N1366" s="123"/>
    </row>
    <row r="1367" customHeight="1" spans="1:14">
      <c r="A1367" s="14">
        <v>1365</v>
      </c>
      <c r="B1367" s="101" t="s">
        <v>3578</v>
      </c>
      <c r="C1367" s="101" t="s">
        <v>3579</v>
      </c>
      <c r="D1367" s="554" t="s">
        <v>3580</v>
      </c>
      <c r="E1367" s="101" t="s">
        <v>40</v>
      </c>
      <c r="F1367" s="101" t="s">
        <v>3581</v>
      </c>
      <c r="G1367" s="65">
        <v>59.9</v>
      </c>
      <c r="H1367" s="65">
        <v>2017.01</v>
      </c>
      <c r="I1367" s="65" t="s">
        <v>21</v>
      </c>
      <c r="J1367" s="65" t="s">
        <v>22</v>
      </c>
      <c r="K1367" s="101" t="s">
        <v>3536</v>
      </c>
      <c r="L1367" s="101" t="s">
        <v>3456</v>
      </c>
      <c r="M1367" s="228" t="s">
        <v>25</v>
      </c>
      <c r="N1367" s="123"/>
    </row>
    <row r="1368" customHeight="1" spans="1:14">
      <c r="A1368" s="14">
        <v>1366</v>
      </c>
      <c r="B1368" s="101" t="s">
        <v>3578</v>
      </c>
      <c r="C1368" s="101" t="s">
        <v>3583</v>
      </c>
      <c r="D1368" s="554" t="s">
        <v>3584</v>
      </c>
      <c r="E1368" s="101" t="s">
        <v>40</v>
      </c>
      <c r="F1368" s="101" t="s">
        <v>3585</v>
      </c>
      <c r="G1368" s="65">
        <v>61.9</v>
      </c>
      <c r="H1368" s="65">
        <v>2022.08</v>
      </c>
      <c r="I1368" s="65" t="s">
        <v>21</v>
      </c>
      <c r="J1368" s="65" t="s">
        <v>54</v>
      </c>
      <c r="K1368" s="101" t="s">
        <v>3536</v>
      </c>
      <c r="L1368" s="101" t="s">
        <v>3456</v>
      </c>
      <c r="M1368" s="228" t="s">
        <v>63</v>
      </c>
      <c r="N1368" s="123"/>
    </row>
    <row r="1369" customHeight="1" spans="1:14">
      <c r="A1369" s="14">
        <v>1367</v>
      </c>
      <c r="B1369" s="101" t="s">
        <v>3578</v>
      </c>
      <c r="C1369" s="101" t="s">
        <v>3586</v>
      </c>
      <c r="D1369" s="554" t="s">
        <v>3587</v>
      </c>
      <c r="E1369" s="101" t="s">
        <v>2783</v>
      </c>
      <c r="F1369" s="101" t="s">
        <v>3588</v>
      </c>
      <c r="G1369" s="65">
        <v>48</v>
      </c>
      <c r="H1369" s="65">
        <v>2015.06</v>
      </c>
      <c r="I1369" s="65" t="s">
        <v>21</v>
      </c>
      <c r="J1369" s="65" t="s">
        <v>22</v>
      </c>
      <c r="K1369" s="101" t="s">
        <v>3536</v>
      </c>
      <c r="L1369" s="101" t="s">
        <v>3456</v>
      </c>
      <c r="M1369" s="228" t="s">
        <v>63</v>
      </c>
      <c r="N1369" s="123"/>
    </row>
    <row r="1370" customHeight="1" spans="1:14">
      <c r="A1370" s="14">
        <v>1368</v>
      </c>
      <c r="B1370" s="101" t="s">
        <v>3578</v>
      </c>
      <c r="C1370" s="101" t="s">
        <v>3589</v>
      </c>
      <c r="D1370" s="554" t="s">
        <v>3590</v>
      </c>
      <c r="E1370" s="101" t="s">
        <v>3591</v>
      </c>
      <c r="F1370" s="101" t="s">
        <v>3592</v>
      </c>
      <c r="G1370" s="65" t="s">
        <v>3593</v>
      </c>
      <c r="H1370" s="65">
        <v>2017.03</v>
      </c>
      <c r="I1370" s="65" t="s">
        <v>21</v>
      </c>
      <c r="J1370" s="65" t="s">
        <v>22</v>
      </c>
      <c r="K1370" s="101" t="s">
        <v>3536</v>
      </c>
      <c r="L1370" s="101" t="s">
        <v>3456</v>
      </c>
      <c r="M1370" s="228" t="s">
        <v>63</v>
      </c>
      <c r="N1370" s="123"/>
    </row>
    <row r="1371" customHeight="1" spans="1:14">
      <c r="A1371" s="14">
        <v>1369</v>
      </c>
      <c r="B1371" s="101" t="s">
        <v>3578</v>
      </c>
      <c r="C1371" s="101" t="s">
        <v>3579</v>
      </c>
      <c r="D1371" s="554" t="s">
        <v>3580</v>
      </c>
      <c r="E1371" s="101" t="s">
        <v>40</v>
      </c>
      <c r="F1371" s="101" t="s">
        <v>3581</v>
      </c>
      <c r="G1371" s="65">
        <v>59.9</v>
      </c>
      <c r="H1371" s="65">
        <v>2017.01</v>
      </c>
      <c r="I1371" s="65" t="s">
        <v>21</v>
      </c>
      <c r="J1371" s="65" t="s">
        <v>22</v>
      </c>
      <c r="K1371" s="101" t="s">
        <v>3537</v>
      </c>
      <c r="L1371" s="101" t="s">
        <v>3456</v>
      </c>
      <c r="M1371" s="228" t="s">
        <v>25</v>
      </c>
      <c r="N1371" s="123"/>
    </row>
    <row r="1372" customHeight="1" spans="1:14">
      <c r="A1372" s="14">
        <v>1370</v>
      </c>
      <c r="B1372" s="101" t="s">
        <v>3578</v>
      </c>
      <c r="C1372" s="101" t="s">
        <v>3583</v>
      </c>
      <c r="D1372" s="554" t="s">
        <v>3584</v>
      </c>
      <c r="E1372" s="101" t="s">
        <v>40</v>
      </c>
      <c r="F1372" s="101" t="s">
        <v>3585</v>
      </c>
      <c r="G1372" s="65">
        <v>61.9</v>
      </c>
      <c r="H1372" s="65">
        <v>2022.08</v>
      </c>
      <c r="I1372" s="65" t="s">
        <v>21</v>
      </c>
      <c r="J1372" s="65" t="s">
        <v>54</v>
      </c>
      <c r="K1372" s="101" t="s">
        <v>3537</v>
      </c>
      <c r="L1372" s="101" t="s">
        <v>3456</v>
      </c>
      <c r="M1372" s="228" t="s">
        <v>63</v>
      </c>
      <c r="N1372" s="123"/>
    </row>
    <row r="1373" customHeight="1" spans="1:14">
      <c r="A1373" s="14">
        <v>1371</v>
      </c>
      <c r="B1373" s="101" t="s">
        <v>3578</v>
      </c>
      <c r="C1373" s="101" t="s">
        <v>3586</v>
      </c>
      <c r="D1373" s="554" t="s">
        <v>3587</v>
      </c>
      <c r="E1373" s="101" t="s">
        <v>2783</v>
      </c>
      <c r="F1373" s="101" t="s">
        <v>3588</v>
      </c>
      <c r="G1373" s="65">
        <v>48</v>
      </c>
      <c r="H1373" s="65">
        <v>2015.06</v>
      </c>
      <c r="I1373" s="65" t="s">
        <v>21</v>
      </c>
      <c r="J1373" s="65" t="s">
        <v>22</v>
      </c>
      <c r="K1373" s="101" t="s">
        <v>3537</v>
      </c>
      <c r="L1373" s="101" t="s">
        <v>3456</v>
      </c>
      <c r="M1373" s="228" t="s">
        <v>63</v>
      </c>
      <c r="N1373" s="123"/>
    </row>
    <row r="1374" customHeight="1" spans="1:14">
      <c r="A1374" s="14">
        <v>1372</v>
      </c>
      <c r="B1374" s="101" t="s">
        <v>3578</v>
      </c>
      <c r="C1374" s="101" t="s">
        <v>3589</v>
      </c>
      <c r="D1374" s="554" t="s">
        <v>3590</v>
      </c>
      <c r="E1374" s="101" t="s">
        <v>3591</v>
      </c>
      <c r="F1374" s="101" t="s">
        <v>3592</v>
      </c>
      <c r="G1374" s="65" t="s">
        <v>3593</v>
      </c>
      <c r="H1374" s="65">
        <v>2017.03</v>
      </c>
      <c r="I1374" s="65" t="s">
        <v>21</v>
      </c>
      <c r="J1374" s="65" t="s">
        <v>22</v>
      </c>
      <c r="K1374" s="101" t="s">
        <v>3537</v>
      </c>
      <c r="L1374" s="101" t="s">
        <v>3456</v>
      </c>
      <c r="M1374" s="228" t="s">
        <v>63</v>
      </c>
      <c r="N1374" s="123"/>
    </row>
    <row r="1375" customHeight="1" spans="1:14">
      <c r="A1375" s="14">
        <v>1373</v>
      </c>
      <c r="B1375" s="101" t="s">
        <v>3594</v>
      </c>
      <c r="C1375" s="101" t="s">
        <v>3595</v>
      </c>
      <c r="D1375" s="554" t="s">
        <v>3596</v>
      </c>
      <c r="E1375" s="101" t="s">
        <v>18</v>
      </c>
      <c r="F1375" s="101" t="s">
        <v>1602</v>
      </c>
      <c r="G1375" s="65">
        <v>24</v>
      </c>
      <c r="H1375" s="65">
        <v>2014.04</v>
      </c>
      <c r="I1375" s="65" t="s">
        <v>21</v>
      </c>
      <c r="J1375" s="65" t="s">
        <v>22</v>
      </c>
      <c r="K1375" s="101" t="s">
        <v>3526</v>
      </c>
      <c r="L1375" s="101" t="s">
        <v>3506</v>
      </c>
      <c r="M1375" s="228" t="s">
        <v>25</v>
      </c>
      <c r="N1375" s="123"/>
    </row>
    <row r="1376" customHeight="1" spans="1:14">
      <c r="A1376" s="14">
        <v>1374</v>
      </c>
      <c r="B1376" s="101" t="s">
        <v>3594</v>
      </c>
      <c r="C1376" s="101" t="s">
        <v>3597</v>
      </c>
      <c r="D1376" s="554" t="s">
        <v>3598</v>
      </c>
      <c r="E1376" s="101" t="s">
        <v>155</v>
      </c>
      <c r="F1376" s="101" t="s">
        <v>3599</v>
      </c>
      <c r="G1376" s="65">
        <v>29.9</v>
      </c>
      <c r="H1376" s="65">
        <v>2013.04</v>
      </c>
      <c r="I1376" s="65" t="s">
        <v>21</v>
      </c>
      <c r="J1376" s="65" t="s">
        <v>22</v>
      </c>
      <c r="K1376" s="101" t="s">
        <v>3526</v>
      </c>
      <c r="L1376" s="101" t="s">
        <v>3506</v>
      </c>
      <c r="M1376" s="228" t="s">
        <v>63</v>
      </c>
      <c r="N1376" s="123"/>
    </row>
    <row r="1377" customHeight="1" spans="1:14">
      <c r="A1377" s="14">
        <v>1375</v>
      </c>
      <c r="B1377" s="101" t="s">
        <v>3594</v>
      </c>
      <c r="C1377" s="101" t="s">
        <v>3600</v>
      </c>
      <c r="D1377" s="554" t="s">
        <v>3601</v>
      </c>
      <c r="E1377" s="101" t="s">
        <v>155</v>
      </c>
      <c r="F1377" s="101" t="s">
        <v>3602</v>
      </c>
      <c r="G1377" s="65">
        <v>73</v>
      </c>
      <c r="H1377" s="65">
        <v>2015.07</v>
      </c>
      <c r="I1377" s="65" t="s">
        <v>21</v>
      </c>
      <c r="J1377" s="65" t="s">
        <v>22</v>
      </c>
      <c r="K1377" s="101" t="s">
        <v>3526</v>
      </c>
      <c r="L1377" s="101" t="s">
        <v>3506</v>
      </c>
      <c r="M1377" s="228" t="s">
        <v>63</v>
      </c>
      <c r="N1377" s="123"/>
    </row>
    <row r="1378" customHeight="1" spans="1:14">
      <c r="A1378" s="14">
        <v>1376</v>
      </c>
      <c r="B1378" s="101" t="s">
        <v>3594</v>
      </c>
      <c r="C1378" s="101" t="s">
        <v>3603</v>
      </c>
      <c r="D1378" s="554" t="s">
        <v>3604</v>
      </c>
      <c r="E1378" s="101" t="s">
        <v>155</v>
      </c>
      <c r="F1378" s="101" t="s">
        <v>3605</v>
      </c>
      <c r="G1378" s="65">
        <v>79</v>
      </c>
      <c r="H1378" s="65">
        <v>2017.09</v>
      </c>
      <c r="I1378" s="65" t="s">
        <v>21</v>
      </c>
      <c r="J1378" s="65" t="s">
        <v>22</v>
      </c>
      <c r="K1378" s="101" t="s">
        <v>3526</v>
      </c>
      <c r="L1378" s="101" t="s">
        <v>3506</v>
      </c>
      <c r="M1378" s="228" t="s">
        <v>63</v>
      </c>
      <c r="N1378" s="123"/>
    </row>
    <row r="1379" customHeight="1" spans="1:14">
      <c r="A1379" s="14">
        <v>1377</v>
      </c>
      <c r="B1379" s="101" t="s">
        <v>3594</v>
      </c>
      <c r="C1379" s="101" t="s">
        <v>3595</v>
      </c>
      <c r="D1379" s="554" t="s">
        <v>3596</v>
      </c>
      <c r="E1379" s="101" t="s">
        <v>18</v>
      </c>
      <c r="F1379" s="101" t="s">
        <v>1602</v>
      </c>
      <c r="G1379" s="65">
        <v>24</v>
      </c>
      <c r="H1379" s="65">
        <v>2014.04</v>
      </c>
      <c r="I1379" s="65" t="s">
        <v>21</v>
      </c>
      <c r="J1379" s="65" t="s">
        <v>22</v>
      </c>
      <c r="K1379" s="101" t="s">
        <v>3536</v>
      </c>
      <c r="L1379" s="101" t="s">
        <v>3506</v>
      </c>
      <c r="M1379" s="228" t="s">
        <v>25</v>
      </c>
      <c r="N1379" s="123"/>
    </row>
    <row r="1380" customHeight="1" spans="1:14">
      <c r="A1380" s="14">
        <v>1378</v>
      </c>
      <c r="B1380" s="101" t="s">
        <v>3594</v>
      </c>
      <c r="C1380" s="101" t="s">
        <v>3597</v>
      </c>
      <c r="D1380" s="554" t="s">
        <v>3598</v>
      </c>
      <c r="E1380" s="101" t="s">
        <v>155</v>
      </c>
      <c r="F1380" s="101" t="s">
        <v>3599</v>
      </c>
      <c r="G1380" s="65">
        <v>29.9</v>
      </c>
      <c r="H1380" s="65">
        <v>2013.04</v>
      </c>
      <c r="I1380" s="65" t="s">
        <v>21</v>
      </c>
      <c r="J1380" s="65" t="s">
        <v>22</v>
      </c>
      <c r="K1380" s="101" t="s">
        <v>3536</v>
      </c>
      <c r="L1380" s="101" t="s">
        <v>3506</v>
      </c>
      <c r="M1380" s="228" t="s">
        <v>63</v>
      </c>
      <c r="N1380" s="123"/>
    </row>
    <row r="1381" customHeight="1" spans="1:14">
      <c r="A1381" s="14">
        <v>1379</v>
      </c>
      <c r="B1381" s="101" t="s">
        <v>3594</v>
      </c>
      <c r="C1381" s="101" t="s">
        <v>3600</v>
      </c>
      <c r="D1381" s="554" t="s">
        <v>3601</v>
      </c>
      <c r="E1381" s="101" t="s">
        <v>155</v>
      </c>
      <c r="F1381" s="101" t="s">
        <v>3602</v>
      </c>
      <c r="G1381" s="65">
        <v>73</v>
      </c>
      <c r="H1381" s="65">
        <v>2015.07</v>
      </c>
      <c r="I1381" s="65" t="s">
        <v>21</v>
      </c>
      <c r="J1381" s="65" t="s">
        <v>22</v>
      </c>
      <c r="K1381" s="101" t="s">
        <v>3536</v>
      </c>
      <c r="L1381" s="101" t="s">
        <v>3506</v>
      </c>
      <c r="M1381" s="228" t="s">
        <v>63</v>
      </c>
      <c r="N1381" s="123"/>
    </row>
    <row r="1382" customHeight="1" spans="1:14">
      <c r="A1382" s="14">
        <v>1380</v>
      </c>
      <c r="B1382" s="101" t="s">
        <v>3594</v>
      </c>
      <c r="C1382" s="101" t="s">
        <v>3603</v>
      </c>
      <c r="D1382" s="554" t="s">
        <v>3604</v>
      </c>
      <c r="E1382" s="101" t="s">
        <v>155</v>
      </c>
      <c r="F1382" s="101" t="s">
        <v>3605</v>
      </c>
      <c r="G1382" s="65">
        <v>79</v>
      </c>
      <c r="H1382" s="65">
        <v>2017.09</v>
      </c>
      <c r="I1382" s="65" t="s">
        <v>21</v>
      </c>
      <c r="J1382" s="65" t="s">
        <v>22</v>
      </c>
      <c r="K1382" s="101" t="s">
        <v>3536</v>
      </c>
      <c r="L1382" s="101" t="s">
        <v>3506</v>
      </c>
      <c r="M1382" s="228" t="s">
        <v>63</v>
      </c>
      <c r="N1382" s="123"/>
    </row>
    <row r="1383" customHeight="1" spans="1:14">
      <c r="A1383" s="14">
        <v>1381</v>
      </c>
      <c r="B1383" s="101" t="s">
        <v>3594</v>
      </c>
      <c r="C1383" s="101" t="s">
        <v>3595</v>
      </c>
      <c r="D1383" s="554" t="s">
        <v>3596</v>
      </c>
      <c r="E1383" s="101" t="s">
        <v>18</v>
      </c>
      <c r="F1383" s="101" t="s">
        <v>1602</v>
      </c>
      <c r="G1383" s="65">
        <v>24</v>
      </c>
      <c r="H1383" s="65">
        <v>2014.04</v>
      </c>
      <c r="I1383" s="65" t="s">
        <v>21</v>
      </c>
      <c r="J1383" s="65" t="s">
        <v>22</v>
      </c>
      <c r="K1383" s="101" t="s">
        <v>3537</v>
      </c>
      <c r="L1383" s="101" t="s">
        <v>3506</v>
      </c>
      <c r="M1383" s="228" t="s">
        <v>25</v>
      </c>
      <c r="N1383" s="123"/>
    </row>
    <row r="1384" customHeight="1" spans="1:14">
      <c r="A1384" s="14">
        <v>1382</v>
      </c>
      <c r="B1384" s="101" t="s">
        <v>3594</v>
      </c>
      <c r="C1384" s="101" t="s">
        <v>3597</v>
      </c>
      <c r="D1384" s="554" t="s">
        <v>3598</v>
      </c>
      <c r="E1384" s="101" t="s">
        <v>155</v>
      </c>
      <c r="F1384" s="101" t="s">
        <v>3599</v>
      </c>
      <c r="G1384" s="65">
        <v>29.9</v>
      </c>
      <c r="H1384" s="65">
        <v>2013.04</v>
      </c>
      <c r="I1384" s="65" t="s">
        <v>21</v>
      </c>
      <c r="J1384" s="65" t="s">
        <v>22</v>
      </c>
      <c r="K1384" s="101" t="s">
        <v>3537</v>
      </c>
      <c r="L1384" s="101" t="s">
        <v>3506</v>
      </c>
      <c r="M1384" s="228" t="s">
        <v>63</v>
      </c>
      <c r="N1384" s="123"/>
    </row>
    <row r="1385" customHeight="1" spans="1:14">
      <c r="A1385" s="14">
        <v>1383</v>
      </c>
      <c r="B1385" s="101" t="s">
        <v>3594</v>
      </c>
      <c r="C1385" s="101" t="s">
        <v>3600</v>
      </c>
      <c r="D1385" s="554" t="s">
        <v>3601</v>
      </c>
      <c r="E1385" s="101" t="s">
        <v>155</v>
      </c>
      <c r="F1385" s="101" t="s">
        <v>3602</v>
      </c>
      <c r="G1385" s="65">
        <v>73</v>
      </c>
      <c r="H1385" s="65">
        <v>2015.07</v>
      </c>
      <c r="I1385" s="65" t="s">
        <v>21</v>
      </c>
      <c r="J1385" s="65" t="s">
        <v>22</v>
      </c>
      <c r="K1385" s="101" t="s">
        <v>3537</v>
      </c>
      <c r="L1385" s="101" t="s">
        <v>3506</v>
      </c>
      <c r="M1385" s="228" t="s">
        <v>63</v>
      </c>
      <c r="N1385" s="123"/>
    </row>
    <row r="1386" customHeight="1" spans="1:14">
      <c r="A1386" s="14">
        <v>1384</v>
      </c>
      <c r="B1386" s="101" t="s">
        <v>3594</v>
      </c>
      <c r="C1386" s="101" t="s">
        <v>3603</v>
      </c>
      <c r="D1386" s="554" t="s">
        <v>3604</v>
      </c>
      <c r="E1386" s="101" t="s">
        <v>155</v>
      </c>
      <c r="F1386" s="101" t="s">
        <v>3605</v>
      </c>
      <c r="G1386" s="65">
        <v>79</v>
      </c>
      <c r="H1386" s="65">
        <v>2017.09</v>
      </c>
      <c r="I1386" s="65" t="s">
        <v>21</v>
      </c>
      <c r="J1386" s="65" t="s">
        <v>22</v>
      </c>
      <c r="K1386" s="101" t="s">
        <v>3537</v>
      </c>
      <c r="L1386" s="101" t="s">
        <v>3506</v>
      </c>
      <c r="M1386" s="228" t="s">
        <v>63</v>
      </c>
      <c r="N1386" s="123"/>
    </row>
    <row r="1387" customHeight="1" spans="1:14">
      <c r="A1387" s="14">
        <v>1385</v>
      </c>
      <c r="B1387" s="101" t="s">
        <v>3606</v>
      </c>
      <c r="C1387" s="101" t="s">
        <v>3607</v>
      </c>
      <c r="D1387" s="554" t="s">
        <v>3608</v>
      </c>
      <c r="E1387" s="101" t="s">
        <v>1338</v>
      </c>
      <c r="F1387" s="101" t="s">
        <v>3609</v>
      </c>
      <c r="G1387" s="65">
        <v>59</v>
      </c>
      <c r="H1387" s="65">
        <v>2019.03</v>
      </c>
      <c r="I1387" s="65" t="s">
        <v>21</v>
      </c>
      <c r="J1387" s="65" t="s">
        <v>22</v>
      </c>
      <c r="K1387" s="101" t="s">
        <v>3526</v>
      </c>
      <c r="L1387" s="101" t="s">
        <v>3510</v>
      </c>
      <c r="M1387" s="228" t="s">
        <v>25</v>
      </c>
      <c r="N1387" s="123"/>
    </row>
    <row r="1388" customHeight="1" spans="1:14">
      <c r="A1388" s="14">
        <v>1386</v>
      </c>
      <c r="B1388" s="101" t="s">
        <v>3606</v>
      </c>
      <c r="C1388" s="101" t="s">
        <v>3610</v>
      </c>
      <c r="D1388" s="554" t="s">
        <v>3611</v>
      </c>
      <c r="E1388" s="101" t="s">
        <v>1338</v>
      </c>
      <c r="F1388" s="101" t="s">
        <v>3609</v>
      </c>
      <c r="G1388" s="65">
        <v>39.8</v>
      </c>
      <c r="H1388" s="65">
        <v>2018.02</v>
      </c>
      <c r="I1388" s="65" t="s">
        <v>21</v>
      </c>
      <c r="J1388" s="65" t="s">
        <v>22</v>
      </c>
      <c r="K1388" s="101" t="s">
        <v>3526</v>
      </c>
      <c r="L1388" s="101" t="s">
        <v>3510</v>
      </c>
      <c r="M1388" s="228" t="s">
        <v>63</v>
      </c>
      <c r="N1388" s="123"/>
    </row>
    <row r="1389" customHeight="1" spans="1:14">
      <c r="A1389" s="14">
        <v>1387</v>
      </c>
      <c r="B1389" s="101" t="s">
        <v>3606</v>
      </c>
      <c r="C1389" s="101" t="s">
        <v>3612</v>
      </c>
      <c r="D1389" s="554" t="s">
        <v>3613</v>
      </c>
      <c r="E1389" s="101" t="s">
        <v>347</v>
      </c>
      <c r="F1389" s="101" t="s">
        <v>3614</v>
      </c>
      <c r="G1389" s="65">
        <v>59.8</v>
      </c>
      <c r="H1389" s="65">
        <v>2018.02</v>
      </c>
      <c r="I1389" s="65" t="s">
        <v>21</v>
      </c>
      <c r="J1389" s="65" t="s">
        <v>22</v>
      </c>
      <c r="K1389" s="101" t="s">
        <v>3526</v>
      </c>
      <c r="L1389" s="101" t="s">
        <v>3510</v>
      </c>
      <c r="M1389" s="228" t="s">
        <v>63</v>
      </c>
      <c r="N1389" s="123"/>
    </row>
    <row r="1390" customHeight="1" spans="1:14">
      <c r="A1390" s="14">
        <v>1388</v>
      </c>
      <c r="B1390" s="101" t="s">
        <v>3606</v>
      </c>
      <c r="C1390" s="101" t="s">
        <v>3615</v>
      </c>
      <c r="D1390" s="554" t="s">
        <v>3616</v>
      </c>
      <c r="E1390" s="101" t="s">
        <v>3617</v>
      </c>
      <c r="F1390" s="101" t="s">
        <v>3618</v>
      </c>
      <c r="G1390" s="65">
        <v>38</v>
      </c>
      <c r="H1390" s="65">
        <v>2018.01</v>
      </c>
      <c r="I1390" s="65" t="s">
        <v>21</v>
      </c>
      <c r="J1390" s="65" t="s">
        <v>22</v>
      </c>
      <c r="K1390" s="101" t="s">
        <v>3526</v>
      </c>
      <c r="L1390" s="101" t="s">
        <v>3510</v>
      </c>
      <c r="M1390" s="228" t="s">
        <v>63</v>
      </c>
      <c r="N1390" s="123"/>
    </row>
    <row r="1391" customHeight="1" spans="1:14">
      <c r="A1391" s="14">
        <v>1389</v>
      </c>
      <c r="B1391" s="101" t="s">
        <v>3606</v>
      </c>
      <c r="C1391" s="101" t="s">
        <v>3607</v>
      </c>
      <c r="D1391" s="554" t="s">
        <v>3608</v>
      </c>
      <c r="E1391" s="101" t="s">
        <v>1338</v>
      </c>
      <c r="F1391" s="101" t="s">
        <v>3609</v>
      </c>
      <c r="G1391" s="65">
        <v>59</v>
      </c>
      <c r="H1391" s="65">
        <v>2019.03</v>
      </c>
      <c r="I1391" s="65" t="s">
        <v>21</v>
      </c>
      <c r="J1391" s="65" t="s">
        <v>22</v>
      </c>
      <c r="K1391" s="101" t="s">
        <v>3536</v>
      </c>
      <c r="L1391" s="101" t="s">
        <v>3510</v>
      </c>
      <c r="M1391" s="228" t="s">
        <v>25</v>
      </c>
      <c r="N1391" s="123"/>
    </row>
    <row r="1392" customHeight="1" spans="1:14">
      <c r="A1392" s="14">
        <v>1390</v>
      </c>
      <c r="B1392" s="101" t="s">
        <v>3606</v>
      </c>
      <c r="C1392" s="101" t="s">
        <v>3610</v>
      </c>
      <c r="D1392" s="554" t="s">
        <v>3611</v>
      </c>
      <c r="E1392" s="101" t="s">
        <v>1338</v>
      </c>
      <c r="F1392" s="101" t="s">
        <v>3609</v>
      </c>
      <c r="G1392" s="65">
        <v>39.8</v>
      </c>
      <c r="H1392" s="65">
        <v>2018.02</v>
      </c>
      <c r="I1392" s="65" t="s">
        <v>21</v>
      </c>
      <c r="J1392" s="65" t="s">
        <v>22</v>
      </c>
      <c r="K1392" s="101" t="s">
        <v>3536</v>
      </c>
      <c r="L1392" s="101" t="s">
        <v>3510</v>
      </c>
      <c r="M1392" s="228" t="s">
        <v>63</v>
      </c>
      <c r="N1392" s="123"/>
    </row>
    <row r="1393" customHeight="1" spans="1:14">
      <c r="A1393" s="14">
        <v>1391</v>
      </c>
      <c r="B1393" s="101" t="s">
        <v>3606</v>
      </c>
      <c r="C1393" s="101" t="s">
        <v>3612</v>
      </c>
      <c r="D1393" s="554" t="s">
        <v>3613</v>
      </c>
      <c r="E1393" s="101" t="s">
        <v>347</v>
      </c>
      <c r="F1393" s="101" t="s">
        <v>3614</v>
      </c>
      <c r="G1393" s="65">
        <v>59.8</v>
      </c>
      <c r="H1393" s="65">
        <v>2018.02</v>
      </c>
      <c r="I1393" s="65" t="s">
        <v>21</v>
      </c>
      <c r="J1393" s="65" t="s">
        <v>22</v>
      </c>
      <c r="K1393" s="101" t="s">
        <v>3536</v>
      </c>
      <c r="L1393" s="101" t="s">
        <v>3510</v>
      </c>
      <c r="M1393" s="228" t="s">
        <v>63</v>
      </c>
      <c r="N1393" s="123"/>
    </row>
    <row r="1394" customHeight="1" spans="1:14">
      <c r="A1394" s="14">
        <v>1392</v>
      </c>
      <c r="B1394" s="101" t="s">
        <v>3606</v>
      </c>
      <c r="C1394" s="101" t="s">
        <v>3615</v>
      </c>
      <c r="D1394" s="554" t="s">
        <v>3616</v>
      </c>
      <c r="E1394" s="101" t="s">
        <v>3617</v>
      </c>
      <c r="F1394" s="101" t="s">
        <v>3618</v>
      </c>
      <c r="G1394" s="65">
        <v>38</v>
      </c>
      <c r="H1394" s="65">
        <v>2018.01</v>
      </c>
      <c r="I1394" s="65" t="s">
        <v>21</v>
      </c>
      <c r="J1394" s="65" t="s">
        <v>22</v>
      </c>
      <c r="K1394" s="101" t="s">
        <v>3536</v>
      </c>
      <c r="L1394" s="101" t="s">
        <v>3510</v>
      </c>
      <c r="M1394" s="228" t="s">
        <v>63</v>
      </c>
      <c r="N1394" s="123"/>
    </row>
    <row r="1395" customHeight="1" spans="1:14">
      <c r="A1395" s="14">
        <v>1393</v>
      </c>
      <c r="B1395" s="101" t="s">
        <v>3606</v>
      </c>
      <c r="C1395" s="101" t="s">
        <v>3607</v>
      </c>
      <c r="D1395" s="554" t="s">
        <v>3608</v>
      </c>
      <c r="E1395" s="101" t="s">
        <v>1338</v>
      </c>
      <c r="F1395" s="101" t="s">
        <v>3609</v>
      </c>
      <c r="G1395" s="65">
        <v>59</v>
      </c>
      <c r="H1395" s="65">
        <v>2019.03</v>
      </c>
      <c r="I1395" s="65" t="s">
        <v>21</v>
      </c>
      <c r="J1395" s="65" t="s">
        <v>22</v>
      </c>
      <c r="K1395" s="101" t="s">
        <v>3537</v>
      </c>
      <c r="L1395" s="101" t="s">
        <v>3510</v>
      </c>
      <c r="M1395" s="228" t="s">
        <v>25</v>
      </c>
      <c r="N1395" s="123"/>
    </row>
    <row r="1396" customHeight="1" spans="1:14">
      <c r="A1396" s="14">
        <v>1394</v>
      </c>
      <c r="B1396" s="101" t="s">
        <v>3606</v>
      </c>
      <c r="C1396" s="101" t="s">
        <v>3610</v>
      </c>
      <c r="D1396" s="554" t="s">
        <v>3611</v>
      </c>
      <c r="E1396" s="101" t="s">
        <v>1338</v>
      </c>
      <c r="F1396" s="101" t="s">
        <v>3609</v>
      </c>
      <c r="G1396" s="65">
        <v>39.8</v>
      </c>
      <c r="H1396" s="65">
        <v>2018.02</v>
      </c>
      <c r="I1396" s="65" t="s">
        <v>21</v>
      </c>
      <c r="J1396" s="65" t="s">
        <v>22</v>
      </c>
      <c r="K1396" s="101" t="s">
        <v>3537</v>
      </c>
      <c r="L1396" s="101" t="s">
        <v>3510</v>
      </c>
      <c r="M1396" s="228" t="s">
        <v>63</v>
      </c>
      <c r="N1396" s="123"/>
    </row>
    <row r="1397" customHeight="1" spans="1:14">
      <c r="A1397" s="14">
        <v>1395</v>
      </c>
      <c r="B1397" s="101" t="s">
        <v>3606</v>
      </c>
      <c r="C1397" s="101" t="s">
        <v>3612</v>
      </c>
      <c r="D1397" s="554" t="s">
        <v>3613</v>
      </c>
      <c r="E1397" s="101" t="s">
        <v>347</v>
      </c>
      <c r="F1397" s="101" t="s">
        <v>3614</v>
      </c>
      <c r="G1397" s="65">
        <v>59.8</v>
      </c>
      <c r="H1397" s="65">
        <v>2018.02</v>
      </c>
      <c r="I1397" s="65" t="s">
        <v>21</v>
      </c>
      <c r="J1397" s="65" t="s">
        <v>22</v>
      </c>
      <c r="K1397" s="101" t="s">
        <v>3537</v>
      </c>
      <c r="L1397" s="101" t="s">
        <v>3510</v>
      </c>
      <c r="M1397" s="228" t="s">
        <v>63</v>
      </c>
      <c r="N1397" s="123"/>
    </row>
    <row r="1398" customHeight="1" spans="1:14">
      <c r="A1398" s="14">
        <v>1396</v>
      </c>
      <c r="B1398" s="101" t="s">
        <v>3606</v>
      </c>
      <c r="C1398" s="101" t="s">
        <v>3615</v>
      </c>
      <c r="D1398" s="554" t="s">
        <v>3616</v>
      </c>
      <c r="E1398" s="101" t="s">
        <v>3617</v>
      </c>
      <c r="F1398" s="101" t="s">
        <v>3618</v>
      </c>
      <c r="G1398" s="65">
        <v>38</v>
      </c>
      <c r="H1398" s="65">
        <v>2018.01</v>
      </c>
      <c r="I1398" s="65" t="s">
        <v>21</v>
      </c>
      <c r="J1398" s="65" t="s">
        <v>22</v>
      </c>
      <c r="K1398" s="101" t="s">
        <v>3537</v>
      </c>
      <c r="L1398" s="101" t="s">
        <v>3510</v>
      </c>
      <c r="M1398" s="228" t="s">
        <v>63</v>
      </c>
      <c r="N1398" s="123"/>
    </row>
    <row r="1399" customHeight="1" spans="1:14">
      <c r="A1399" s="14">
        <v>1397</v>
      </c>
      <c r="B1399" s="101" t="s">
        <v>145</v>
      </c>
      <c r="C1399" s="101" t="s">
        <v>146</v>
      </c>
      <c r="D1399" s="554">
        <v>16746783</v>
      </c>
      <c r="E1399" s="101" t="s">
        <v>148</v>
      </c>
      <c r="F1399" s="101" t="s">
        <v>149</v>
      </c>
      <c r="G1399" s="65">
        <v>20</v>
      </c>
      <c r="H1399" s="65">
        <v>2023.02</v>
      </c>
      <c r="I1399" s="65" t="s">
        <v>21</v>
      </c>
      <c r="J1399" s="65"/>
      <c r="K1399" s="101" t="s">
        <v>3619</v>
      </c>
      <c r="L1399" s="101" t="s">
        <v>151</v>
      </c>
      <c r="M1399" s="228" t="s">
        <v>25</v>
      </c>
      <c r="N1399" s="123"/>
    </row>
    <row r="1400" customHeight="1" spans="1:14">
      <c r="A1400" s="14">
        <v>1398</v>
      </c>
      <c r="B1400" s="101" t="s">
        <v>138</v>
      </c>
      <c r="C1400" s="101" t="s">
        <v>139</v>
      </c>
      <c r="D1400" s="738" t="s">
        <v>140</v>
      </c>
      <c r="E1400" s="101" t="s">
        <v>133</v>
      </c>
      <c r="F1400" s="101" t="s">
        <v>134</v>
      </c>
      <c r="G1400" s="65">
        <v>25</v>
      </c>
      <c r="H1400" s="65">
        <v>2021.08</v>
      </c>
      <c r="I1400" s="65" t="s">
        <v>135</v>
      </c>
      <c r="J1400" s="65" t="s">
        <v>22</v>
      </c>
      <c r="K1400" s="101" t="s">
        <v>3619</v>
      </c>
      <c r="L1400" s="101" t="s">
        <v>142</v>
      </c>
      <c r="M1400" s="228" t="s">
        <v>25</v>
      </c>
      <c r="N1400" s="123"/>
    </row>
    <row r="1401" customHeight="1" spans="1:14">
      <c r="A1401" s="14">
        <v>1399</v>
      </c>
      <c r="B1401" s="101" t="s">
        <v>143</v>
      </c>
      <c r="C1401" s="101" t="s">
        <v>139</v>
      </c>
      <c r="D1401" s="738" t="s">
        <v>140</v>
      </c>
      <c r="E1401" s="101" t="s">
        <v>133</v>
      </c>
      <c r="F1401" s="101" t="s">
        <v>134</v>
      </c>
      <c r="G1401" s="65">
        <v>25</v>
      </c>
      <c r="H1401" s="65">
        <v>2021.08</v>
      </c>
      <c r="I1401" s="65" t="s">
        <v>135</v>
      </c>
      <c r="J1401" s="65" t="s">
        <v>22</v>
      </c>
      <c r="K1401" s="101" t="s">
        <v>3619</v>
      </c>
      <c r="L1401" s="101" t="s">
        <v>142</v>
      </c>
      <c r="M1401" s="228" t="s">
        <v>25</v>
      </c>
      <c r="N1401" s="123"/>
    </row>
    <row r="1402" customHeight="1" spans="1:14">
      <c r="A1402" s="14">
        <v>1400</v>
      </c>
      <c r="B1402" s="101" t="s">
        <v>143</v>
      </c>
      <c r="C1402" s="101" t="s">
        <v>144</v>
      </c>
      <c r="D1402" s="554"/>
      <c r="E1402" s="101"/>
      <c r="F1402" s="101"/>
      <c r="G1402" s="65"/>
      <c r="H1402" s="65"/>
      <c r="I1402" s="65" t="s">
        <v>135</v>
      </c>
      <c r="J1402" s="65"/>
      <c r="K1402" s="101" t="s">
        <v>3619</v>
      </c>
      <c r="L1402" s="101" t="s">
        <v>142</v>
      </c>
      <c r="M1402" s="228" t="s">
        <v>25</v>
      </c>
      <c r="N1402" s="123"/>
    </row>
    <row r="1403" customHeight="1" spans="1:14">
      <c r="A1403" s="14">
        <v>1401</v>
      </c>
      <c r="B1403" s="101" t="s">
        <v>596</v>
      </c>
      <c r="C1403" s="101" t="s">
        <v>597</v>
      </c>
      <c r="D1403" s="738" t="s">
        <v>598</v>
      </c>
      <c r="E1403" s="101" t="s">
        <v>303</v>
      </c>
      <c r="F1403" s="101" t="s">
        <v>599</v>
      </c>
      <c r="G1403" s="65">
        <v>41.4</v>
      </c>
      <c r="H1403" s="65">
        <v>2020.07</v>
      </c>
      <c r="I1403" s="65" t="s">
        <v>21</v>
      </c>
      <c r="J1403" s="65" t="s">
        <v>22</v>
      </c>
      <c r="K1403" s="101" t="s">
        <v>3619</v>
      </c>
      <c r="L1403" s="101" t="s">
        <v>595</v>
      </c>
      <c r="M1403" s="228" t="s">
        <v>25</v>
      </c>
      <c r="N1403" s="123"/>
    </row>
    <row r="1404" customHeight="1" spans="1:14">
      <c r="A1404" s="14">
        <v>1402</v>
      </c>
      <c r="B1404" s="101" t="s">
        <v>3620</v>
      </c>
      <c r="C1404" s="101" t="s">
        <v>3350</v>
      </c>
      <c r="D1404" s="738" t="s">
        <v>3621</v>
      </c>
      <c r="E1404" s="101" t="s">
        <v>40</v>
      </c>
      <c r="F1404" s="101" t="s">
        <v>3351</v>
      </c>
      <c r="G1404" s="65">
        <v>49.9</v>
      </c>
      <c r="H1404" s="134" t="s">
        <v>1111</v>
      </c>
      <c r="I1404" s="65" t="s">
        <v>21</v>
      </c>
      <c r="J1404" s="65" t="s">
        <v>505</v>
      </c>
      <c r="K1404" s="101" t="s">
        <v>3622</v>
      </c>
      <c r="L1404" s="101" t="s">
        <v>3353</v>
      </c>
      <c r="M1404" s="228" t="s">
        <v>25</v>
      </c>
      <c r="N1404" s="123"/>
    </row>
    <row r="1405" customHeight="1" spans="1:14">
      <c r="A1405" s="14">
        <v>1403</v>
      </c>
      <c r="B1405" s="101" t="s">
        <v>3620</v>
      </c>
      <c r="C1405" s="101" t="s">
        <v>3354</v>
      </c>
      <c r="D1405" s="738" t="s">
        <v>3623</v>
      </c>
      <c r="E1405" s="101" t="s">
        <v>3355</v>
      </c>
      <c r="F1405" s="101" t="s">
        <v>3356</v>
      </c>
      <c r="G1405" s="65">
        <v>91</v>
      </c>
      <c r="H1405" s="134" t="s">
        <v>1111</v>
      </c>
      <c r="I1405" s="65" t="s">
        <v>21</v>
      </c>
      <c r="J1405" s="65" t="s">
        <v>54</v>
      </c>
      <c r="K1405" s="101" t="s">
        <v>3622</v>
      </c>
      <c r="L1405" s="101" t="s">
        <v>3353</v>
      </c>
      <c r="M1405" s="228" t="s">
        <v>63</v>
      </c>
      <c r="N1405" s="123"/>
    </row>
    <row r="1406" customHeight="1" spans="1:14">
      <c r="A1406" s="14">
        <v>1404</v>
      </c>
      <c r="B1406" s="101" t="s">
        <v>3620</v>
      </c>
      <c r="C1406" s="101" t="s">
        <v>3357</v>
      </c>
      <c r="D1406" s="738" t="s">
        <v>3624</v>
      </c>
      <c r="E1406" s="101" t="s">
        <v>3358</v>
      </c>
      <c r="F1406" s="101" t="s">
        <v>3359</v>
      </c>
      <c r="G1406" s="65">
        <v>216</v>
      </c>
      <c r="H1406" s="134" t="s">
        <v>1111</v>
      </c>
      <c r="I1406" s="65" t="s">
        <v>21</v>
      </c>
      <c r="J1406" s="65" t="s">
        <v>54</v>
      </c>
      <c r="K1406" s="101" t="s">
        <v>3622</v>
      </c>
      <c r="L1406" s="101" t="s">
        <v>3353</v>
      </c>
      <c r="M1406" s="228" t="s">
        <v>63</v>
      </c>
      <c r="N1406" s="123"/>
    </row>
    <row r="1407" customHeight="1" spans="1:14">
      <c r="A1407" s="14">
        <v>1405</v>
      </c>
      <c r="B1407" s="101" t="s">
        <v>3620</v>
      </c>
      <c r="C1407" s="101" t="s">
        <v>3360</v>
      </c>
      <c r="D1407" s="554">
        <v>9787513579476</v>
      </c>
      <c r="E1407" s="101" t="s">
        <v>40</v>
      </c>
      <c r="F1407" s="101" t="s">
        <v>3361</v>
      </c>
      <c r="G1407" s="65">
        <v>36.8</v>
      </c>
      <c r="H1407" s="134" t="s">
        <v>1111</v>
      </c>
      <c r="I1407" s="65" t="s">
        <v>21</v>
      </c>
      <c r="J1407" s="65" t="s">
        <v>54</v>
      </c>
      <c r="K1407" s="101" t="s">
        <v>3622</v>
      </c>
      <c r="L1407" s="101" t="s">
        <v>3353</v>
      </c>
      <c r="M1407" s="228" t="s">
        <v>63</v>
      </c>
      <c r="N1407" s="123"/>
    </row>
    <row r="1408" customHeight="1" spans="1:14">
      <c r="A1408" s="14">
        <v>1406</v>
      </c>
      <c r="B1408" s="101" t="s">
        <v>3620</v>
      </c>
      <c r="C1408" s="101" t="s">
        <v>3350</v>
      </c>
      <c r="D1408" s="554">
        <v>978560062419</v>
      </c>
      <c r="E1408" s="101" t="s">
        <v>40</v>
      </c>
      <c r="F1408" s="101" t="s">
        <v>3351</v>
      </c>
      <c r="G1408" s="65">
        <v>49.9</v>
      </c>
      <c r="H1408" s="134" t="s">
        <v>1111</v>
      </c>
      <c r="I1408" s="65" t="s">
        <v>21</v>
      </c>
      <c r="J1408" s="65" t="s">
        <v>505</v>
      </c>
      <c r="K1408" s="101" t="s">
        <v>3625</v>
      </c>
      <c r="L1408" s="101" t="s">
        <v>3353</v>
      </c>
      <c r="M1408" s="228" t="s">
        <v>25</v>
      </c>
      <c r="N1408" s="123"/>
    </row>
    <row r="1409" customHeight="1" spans="1:14">
      <c r="A1409" s="14">
        <v>1407</v>
      </c>
      <c r="B1409" s="101" t="s">
        <v>3620</v>
      </c>
      <c r="C1409" s="101" t="s">
        <v>3354</v>
      </c>
      <c r="D1409" s="554">
        <v>9781537778839</v>
      </c>
      <c r="E1409" s="101" t="s">
        <v>3355</v>
      </c>
      <c r="F1409" s="101" t="s">
        <v>3356</v>
      </c>
      <c r="G1409" s="65">
        <v>91</v>
      </c>
      <c r="H1409" s="134" t="s">
        <v>1111</v>
      </c>
      <c r="I1409" s="65" t="s">
        <v>21</v>
      </c>
      <c r="J1409" s="65" t="s">
        <v>54</v>
      </c>
      <c r="K1409" s="101" t="s">
        <v>3625</v>
      </c>
      <c r="L1409" s="101" t="s">
        <v>3353</v>
      </c>
      <c r="M1409" s="228" t="s">
        <v>63</v>
      </c>
      <c r="N1409" s="123"/>
    </row>
    <row r="1410" customHeight="1" spans="1:14">
      <c r="A1410" s="14">
        <v>1408</v>
      </c>
      <c r="B1410" s="101" t="s">
        <v>3620</v>
      </c>
      <c r="C1410" s="101" t="s">
        <v>3357</v>
      </c>
      <c r="D1410" s="554">
        <v>9781623157142</v>
      </c>
      <c r="E1410" s="101" t="s">
        <v>3358</v>
      </c>
      <c r="F1410" s="101" t="s">
        <v>3359</v>
      </c>
      <c r="G1410" s="65">
        <v>216</v>
      </c>
      <c r="H1410" s="134" t="s">
        <v>1111</v>
      </c>
      <c r="I1410" s="65" t="s">
        <v>21</v>
      </c>
      <c r="J1410" s="65" t="s">
        <v>54</v>
      </c>
      <c r="K1410" s="101" t="s">
        <v>3625</v>
      </c>
      <c r="L1410" s="101" t="s">
        <v>3353</v>
      </c>
      <c r="M1410" s="228" t="s">
        <v>63</v>
      </c>
      <c r="N1410" s="123"/>
    </row>
    <row r="1411" customHeight="1" spans="1:14">
      <c r="A1411" s="14">
        <v>1409</v>
      </c>
      <c r="B1411" s="101" t="s">
        <v>3620</v>
      </c>
      <c r="C1411" s="101" t="s">
        <v>3360</v>
      </c>
      <c r="D1411" s="554">
        <v>9787513579476</v>
      </c>
      <c r="E1411" s="101" t="s">
        <v>40</v>
      </c>
      <c r="F1411" s="101" t="s">
        <v>3361</v>
      </c>
      <c r="G1411" s="65">
        <v>36.8</v>
      </c>
      <c r="H1411" s="134" t="s">
        <v>1111</v>
      </c>
      <c r="I1411" s="65" t="s">
        <v>21</v>
      </c>
      <c r="J1411" s="65" t="s">
        <v>54</v>
      </c>
      <c r="K1411" s="101" t="s">
        <v>3625</v>
      </c>
      <c r="L1411" s="101" t="s">
        <v>3353</v>
      </c>
      <c r="M1411" s="228" t="s">
        <v>63</v>
      </c>
      <c r="N1411" s="123"/>
    </row>
    <row r="1412" customHeight="1" spans="1:14">
      <c r="A1412" s="14">
        <v>1410</v>
      </c>
      <c r="B1412" s="101" t="s">
        <v>3620</v>
      </c>
      <c r="C1412" s="101" t="s">
        <v>3350</v>
      </c>
      <c r="D1412" s="554">
        <v>978560062419</v>
      </c>
      <c r="E1412" s="101" t="s">
        <v>40</v>
      </c>
      <c r="F1412" s="101" t="s">
        <v>3351</v>
      </c>
      <c r="G1412" s="65">
        <v>49.9</v>
      </c>
      <c r="H1412" s="134" t="s">
        <v>1111</v>
      </c>
      <c r="I1412" s="65" t="s">
        <v>21</v>
      </c>
      <c r="J1412" s="65" t="s">
        <v>505</v>
      </c>
      <c r="K1412" s="101" t="s">
        <v>3626</v>
      </c>
      <c r="L1412" s="101" t="s">
        <v>3353</v>
      </c>
      <c r="M1412" s="228" t="s">
        <v>25</v>
      </c>
      <c r="N1412" s="123"/>
    </row>
    <row r="1413" customHeight="1" spans="1:14">
      <c r="A1413" s="14">
        <v>1411</v>
      </c>
      <c r="B1413" s="101" t="s">
        <v>3620</v>
      </c>
      <c r="C1413" s="101" t="s">
        <v>3354</v>
      </c>
      <c r="D1413" s="554">
        <v>9781537778839</v>
      </c>
      <c r="E1413" s="101" t="s">
        <v>3355</v>
      </c>
      <c r="F1413" s="101" t="s">
        <v>3356</v>
      </c>
      <c r="G1413" s="65">
        <v>91</v>
      </c>
      <c r="H1413" s="134" t="s">
        <v>1111</v>
      </c>
      <c r="I1413" s="65" t="s">
        <v>21</v>
      </c>
      <c r="J1413" s="65" t="s">
        <v>54</v>
      </c>
      <c r="K1413" s="101" t="s">
        <v>3626</v>
      </c>
      <c r="L1413" s="101" t="s">
        <v>3353</v>
      </c>
      <c r="M1413" s="228" t="s">
        <v>63</v>
      </c>
      <c r="N1413" s="123"/>
    </row>
    <row r="1414" customHeight="1" spans="1:14">
      <c r="A1414" s="14">
        <v>1412</v>
      </c>
      <c r="B1414" s="101" t="s">
        <v>3620</v>
      </c>
      <c r="C1414" s="101" t="s">
        <v>3357</v>
      </c>
      <c r="D1414" s="554">
        <v>9781623157142</v>
      </c>
      <c r="E1414" s="101" t="s">
        <v>3358</v>
      </c>
      <c r="F1414" s="101" t="s">
        <v>3359</v>
      </c>
      <c r="G1414" s="65">
        <v>216</v>
      </c>
      <c r="H1414" s="134" t="s">
        <v>1111</v>
      </c>
      <c r="I1414" s="65" t="s">
        <v>21</v>
      </c>
      <c r="J1414" s="65" t="s">
        <v>54</v>
      </c>
      <c r="K1414" s="101" t="s">
        <v>3626</v>
      </c>
      <c r="L1414" s="101" t="s">
        <v>3353</v>
      </c>
      <c r="M1414" s="228" t="s">
        <v>63</v>
      </c>
      <c r="N1414" s="123"/>
    </row>
    <row r="1415" customHeight="1" spans="1:14">
      <c r="A1415" s="14">
        <v>1413</v>
      </c>
      <c r="B1415" s="101" t="s">
        <v>3620</v>
      </c>
      <c r="C1415" s="101" t="s">
        <v>3360</v>
      </c>
      <c r="D1415" s="554">
        <v>9787513579476</v>
      </c>
      <c r="E1415" s="101" t="s">
        <v>40</v>
      </c>
      <c r="F1415" s="101" t="s">
        <v>3361</v>
      </c>
      <c r="G1415" s="65">
        <v>36.8</v>
      </c>
      <c r="H1415" s="134" t="s">
        <v>1111</v>
      </c>
      <c r="I1415" s="65" t="s">
        <v>21</v>
      </c>
      <c r="J1415" s="65" t="s">
        <v>54</v>
      </c>
      <c r="K1415" s="101" t="s">
        <v>3626</v>
      </c>
      <c r="L1415" s="101" t="s">
        <v>3353</v>
      </c>
      <c r="M1415" s="228" t="s">
        <v>63</v>
      </c>
      <c r="N1415" s="123"/>
    </row>
    <row r="1416" customHeight="1" spans="1:14">
      <c r="A1416" s="14">
        <v>1414</v>
      </c>
      <c r="B1416" s="101" t="s">
        <v>1568</v>
      </c>
      <c r="C1416" s="101" t="s">
        <v>3627</v>
      </c>
      <c r="D1416" s="554" t="s">
        <v>3628</v>
      </c>
      <c r="E1416" s="101" t="s">
        <v>40</v>
      </c>
      <c r="F1416" s="101" t="s">
        <v>3541</v>
      </c>
      <c r="G1416" s="65">
        <v>45.9</v>
      </c>
      <c r="H1416" s="65">
        <v>2016.05</v>
      </c>
      <c r="I1416" s="65" t="s">
        <v>21</v>
      </c>
      <c r="J1416" s="65" t="s">
        <v>22</v>
      </c>
      <c r="K1416" s="101" t="s">
        <v>3622</v>
      </c>
      <c r="L1416" s="101" t="s">
        <v>3353</v>
      </c>
      <c r="M1416" s="228" t="s">
        <v>25</v>
      </c>
      <c r="N1416" s="123"/>
    </row>
    <row r="1417" customHeight="1" spans="1:14">
      <c r="A1417" s="14">
        <v>1415</v>
      </c>
      <c r="B1417" s="101" t="s">
        <v>1568</v>
      </c>
      <c r="C1417" s="101" t="s">
        <v>3367</v>
      </c>
      <c r="D1417" s="554" t="s">
        <v>3368</v>
      </c>
      <c r="E1417" s="101" t="s">
        <v>197</v>
      </c>
      <c r="F1417" s="101" t="s">
        <v>3369</v>
      </c>
      <c r="G1417" s="65">
        <v>69</v>
      </c>
      <c r="H1417" s="65" t="s">
        <v>204</v>
      </c>
      <c r="I1417" s="65" t="s">
        <v>21</v>
      </c>
      <c r="J1417" s="65" t="s">
        <v>22</v>
      </c>
      <c r="K1417" s="101" t="s">
        <v>3622</v>
      </c>
      <c r="L1417" s="101" t="s">
        <v>3353</v>
      </c>
      <c r="M1417" s="228" t="s">
        <v>63</v>
      </c>
      <c r="N1417" s="123"/>
    </row>
    <row r="1418" customHeight="1" spans="1:14">
      <c r="A1418" s="14">
        <v>1416</v>
      </c>
      <c r="B1418" s="101" t="s">
        <v>1568</v>
      </c>
      <c r="C1418" s="101" t="s">
        <v>3370</v>
      </c>
      <c r="D1418" s="554" t="s">
        <v>3371</v>
      </c>
      <c r="E1418" s="101" t="s">
        <v>169</v>
      </c>
      <c r="F1418" s="101" t="s">
        <v>3372</v>
      </c>
      <c r="G1418" s="65">
        <v>35</v>
      </c>
      <c r="H1418" s="65" t="s">
        <v>3373</v>
      </c>
      <c r="I1418" s="65" t="s">
        <v>21</v>
      </c>
      <c r="J1418" s="65" t="s">
        <v>22</v>
      </c>
      <c r="K1418" s="101" t="s">
        <v>3622</v>
      </c>
      <c r="L1418" s="101" t="s">
        <v>3353</v>
      </c>
      <c r="M1418" s="228" t="s">
        <v>63</v>
      </c>
      <c r="N1418" s="123"/>
    </row>
    <row r="1419" customHeight="1" spans="1:14">
      <c r="A1419" s="14">
        <v>1417</v>
      </c>
      <c r="B1419" s="101" t="s">
        <v>1568</v>
      </c>
      <c r="C1419" s="101" t="s">
        <v>3374</v>
      </c>
      <c r="D1419" s="554" t="s">
        <v>3375</v>
      </c>
      <c r="E1419" s="101" t="s">
        <v>169</v>
      </c>
      <c r="F1419" s="101" t="s">
        <v>3376</v>
      </c>
      <c r="G1419" s="65">
        <v>35</v>
      </c>
      <c r="H1419" s="65">
        <v>2014.01</v>
      </c>
      <c r="I1419" s="65" t="s">
        <v>21</v>
      </c>
      <c r="J1419" s="65" t="s">
        <v>22</v>
      </c>
      <c r="K1419" s="101" t="s">
        <v>3622</v>
      </c>
      <c r="L1419" s="101" t="s">
        <v>3353</v>
      </c>
      <c r="M1419" s="228" t="s">
        <v>63</v>
      </c>
      <c r="N1419" s="123"/>
    </row>
    <row r="1420" customHeight="1" spans="1:14">
      <c r="A1420" s="14">
        <v>1418</v>
      </c>
      <c r="B1420" s="101" t="s">
        <v>1568</v>
      </c>
      <c r="C1420" s="101" t="s">
        <v>3627</v>
      </c>
      <c r="D1420" s="554" t="s">
        <v>3628</v>
      </c>
      <c r="E1420" s="101" t="s">
        <v>40</v>
      </c>
      <c r="F1420" s="101" t="s">
        <v>3541</v>
      </c>
      <c r="G1420" s="65">
        <v>45.9</v>
      </c>
      <c r="H1420" s="65">
        <v>2016.05</v>
      </c>
      <c r="I1420" s="65" t="s">
        <v>21</v>
      </c>
      <c r="J1420" s="65" t="s">
        <v>22</v>
      </c>
      <c r="K1420" s="101" t="s">
        <v>3625</v>
      </c>
      <c r="L1420" s="101" t="s">
        <v>3366</v>
      </c>
      <c r="M1420" s="228" t="s">
        <v>25</v>
      </c>
      <c r="N1420" s="123"/>
    </row>
    <row r="1421" customHeight="1" spans="1:14">
      <c r="A1421" s="14">
        <v>1419</v>
      </c>
      <c r="B1421" s="101" t="s">
        <v>1568</v>
      </c>
      <c r="C1421" s="101" t="s">
        <v>3367</v>
      </c>
      <c r="D1421" s="554" t="s">
        <v>3368</v>
      </c>
      <c r="E1421" s="101" t="s">
        <v>197</v>
      </c>
      <c r="F1421" s="101" t="s">
        <v>3369</v>
      </c>
      <c r="G1421" s="65">
        <v>69</v>
      </c>
      <c r="H1421" s="65" t="s">
        <v>204</v>
      </c>
      <c r="I1421" s="65" t="s">
        <v>21</v>
      </c>
      <c r="J1421" s="65" t="s">
        <v>22</v>
      </c>
      <c r="K1421" s="101" t="s">
        <v>3625</v>
      </c>
      <c r="L1421" s="101" t="s">
        <v>3366</v>
      </c>
      <c r="M1421" s="228" t="s">
        <v>63</v>
      </c>
      <c r="N1421" s="123"/>
    </row>
    <row r="1422" customHeight="1" spans="1:14">
      <c r="A1422" s="14">
        <v>1420</v>
      </c>
      <c r="B1422" s="101" t="s">
        <v>1568</v>
      </c>
      <c r="C1422" s="101" t="s">
        <v>3370</v>
      </c>
      <c r="D1422" s="554" t="s">
        <v>3371</v>
      </c>
      <c r="E1422" s="101" t="s">
        <v>169</v>
      </c>
      <c r="F1422" s="101" t="s">
        <v>3372</v>
      </c>
      <c r="G1422" s="65">
        <v>35</v>
      </c>
      <c r="H1422" s="65" t="s">
        <v>3373</v>
      </c>
      <c r="I1422" s="65" t="s">
        <v>21</v>
      </c>
      <c r="J1422" s="65" t="s">
        <v>22</v>
      </c>
      <c r="K1422" s="101" t="s">
        <v>3625</v>
      </c>
      <c r="L1422" s="101" t="s">
        <v>3366</v>
      </c>
      <c r="M1422" s="228" t="s">
        <v>63</v>
      </c>
      <c r="N1422" s="123"/>
    </row>
    <row r="1423" customHeight="1" spans="1:14">
      <c r="A1423" s="14">
        <v>1421</v>
      </c>
      <c r="B1423" s="101" t="s">
        <v>1568</v>
      </c>
      <c r="C1423" s="101" t="s">
        <v>3374</v>
      </c>
      <c r="D1423" s="554" t="s">
        <v>3375</v>
      </c>
      <c r="E1423" s="101" t="s">
        <v>169</v>
      </c>
      <c r="F1423" s="101" t="s">
        <v>3376</v>
      </c>
      <c r="G1423" s="65">
        <v>35</v>
      </c>
      <c r="H1423" s="65">
        <v>2014.01</v>
      </c>
      <c r="I1423" s="65" t="s">
        <v>21</v>
      </c>
      <c r="J1423" s="65" t="s">
        <v>22</v>
      </c>
      <c r="K1423" s="101" t="s">
        <v>3625</v>
      </c>
      <c r="L1423" s="101" t="s">
        <v>3366</v>
      </c>
      <c r="M1423" s="228" t="s">
        <v>63</v>
      </c>
      <c r="N1423" s="123"/>
    </row>
    <row r="1424" customHeight="1" spans="1:14">
      <c r="A1424" s="14">
        <v>1422</v>
      </c>
      <c r="B1424" s="101" t="s">
        <v>1568</v>
      </c>
      <c r="C1424" s="101" t="s">
        <v>3627</v>
      </c>
      <c r="D1424" s="554" t="s">
        <v>3628</v>
      </c>
      <c r="E1424" s="101" t="s">
        <v>40</v>
      </c>
      <c r="F1424" s="101" t="s">
        <v>3541</v>
      </c>
      <c r="G1424" s="65">
        <v>45.9</v>
      </c>
      <c r="H1424" s="65">
        <v>2016.05</v>
      </c>
      <c r="I1424" s="65" t="s">
        <v>21</v>
      </c>
      <c r="J1424" s="65" t="s">
        <v>22</v>
      </c>
      <c r="K1424" s="101" t="s">
        <v>3626</v>
      </c>
      <c r="L1424" s="101" t="s">
        <v>3366</v>
      </c>
      <c r="M1424" s="228" t="s">
        <v>25</v>
      </c>
      <c r="N1424" s="123"/>
    </row>
    <row r="1425" customHeight="1" spans="1:14">
      <c r="A1425" s="14">
        <v>1423</v>
      </c>
      <c r="B1425" s="101" t="s">
        <v>1568</v>
      </c>
      <c r="C1425" s="101" t="s">
        <v>3367</v>
      </c>
      <c r="D1425" s="554" t="s">
        <v>3368</v>
      </c>
      <c r="E1425" s="101" t="s">
        <v>197</v>
      </c>
      <c r="F1425" s="101" t="s">
        <v>3369</v>
      </c>
      <c r="G1425" s="65">
        <v>69</v>
      </c>
      <c r="H1425" s="65" t="s">
        <v>204</v>
      </c>
      <c r="I1425" s="65" t="s">
        <v>21</v>
      </c>
      <c r="J1425" s="65" t="s">
        <v>22</v>
      </c>
      <c r="K1425" s="101" t="s">
        <v>3626</v>
      </c>
      <c r="L1425" s="101" t="s">
        <v>3366</v>
      </c>
      <c r="M1425" s="228" t="s">
        <v>63</v>
      </c>
      <c r="N1425" s="123"/>
    </row>
    <row r="1426" customHeight="1" spans="1:14">
      <c r="A1426" s="14">
        <v>1424</v>
      </c>
      <c r="B1426" s="101" t="s">
        <v>1568</v>
      </c>
      <c r="C1426" s="101" t="s">
        <v>3370</v>
      </c>
      <c r="D1426" s="554" t="s">
        <v>3371</v>
      </c>
      <c r="E1426" s="101" t="s">
        <v>169</v>
      </c>
      <c r="F1426" s="101" t="s">
        <v>3372</v>
      </c>
      <c r="G1426" s="65">
        <v>35</v>
      </c>
      <c r="H1426" s="65" t="s">
        <v>3373</v>
      </c>
      <c r="I1426" s="65" t="s">
        <v>21</v>
      </c>
      <c r="J1426" s="65" t="s">
        <v>22</v>
      </c>
      <c r="K1426" s="101" t="s">
        <v>3626</v>
      </c>
      <c r="L1426" s="101" t="s">
        <v>3366</v>
      </c>
      <c r="M1426" s="228" t="s">
        <v>63</v>
      </c>
      <c r="N1426" s="123"/>
    </row>
    <row r="1427" customHeight="1" spans="1:14">
      <c r="A1427" s="14">
        <v>1425</v>
      </c>
      <c r="B1427" s="101" t="s">
        <v>1568</v>
      </c>
      <c r="C1427" s="101" t="s">
        <v>3374</v>
      </c>
      <c r="D1427" s="554" t="s">
        <v>3375</v>
      </c>
      <c r="E1427" s="101" t="s">
        <v>169</v>
      </c>
      <c r="F1427" s="101" t="s">
        <v>3376</v>
      </c>
      <c r="G1427" s="65">
        <v>35</v>
      </c>
      <c r="H1427" s="65">
        <v>2014.01</v>
      </c>
      <c r="I1427" s="65" t="s">
        <v>21</v>
      </c>
      <c r="J1427" s="65" t="s">
        <v>22</v>
      </c>
      <c r="K1427" s="101" t="s">
        <v>3626</v>
      </c>
      <c r="L1427" s="101" t="s">
        <v>3366</v>
      </c>
      <c r="M1427" s="228" t="s">
        <v>63</v>
      </c>
      <c r="N1427" s="123"/>
    </row>
    <row r="1428" customHeight="1" spans="1:14">
      <c r="A1428" s="14">
        <v>1426</v>
      </c>
      <c r="B1428" s="101" t="s">
        <v>3629</v>
      </c>
      <c r="C1428" s="101" t="s">
        <v>3630</v>
      </c>
      <c r="D1428" s="554" t="s">
        <v>3631</v>
      </c>
      <c r="E1428" s="101" t="s">
        <v>40</v>
      </c>
      <c r="F1428" s="101" t="s">
        <v>3632</v>
      </c>
      <c r="G1428" s="65">
        <v>59.9</v>
      </c>
      <c r="H1428" s="65">
        <v>2016.01</v>
      </c>
      <c r="I1428" s="65" t="s">
        <v>21</v>
      </c>
      <c r="J1428" s="65" t="s">
        <v>22</v>
      </c>
      <c r="K1428" s="101" t="s">
        <v>3622</v>
      </c>
      <c r="L1428" s="101" t="s">
        <v>3538</v>
      </c>
      <c r="M1428" s="228" t="s">
        <v>25</v>
      </c>
      <c r="N1428" s="123"/>
    </row>
    <row r="1429" customHeight="1" spans="1:14">
      <c r="A1429" s="14">
        <v>1427</v>
      </c>
      <c r="B1429" s="101" t="s">
        <v>3629</v>
      </c>
      <c r="C1429" s="101" t="s">
        <v>3633</v>
      </c>
      <c r="D1429" s="554" t="s">
        <v>3634</v>
      </c>
      <c r="E1429" s="101" t="s">
        <v>3635</v>
      </c>
      <c r="F1429" s="101" t="s">
        <v>3636</v>
      </c>
      <c r="G1429" s="65">
        <v>19.9</v>
      </c>
      <c r="H1429" s="65">
        <v>2018.12</v>
      </c>
      <c r="I1429" s="65" t="s">
        <v>21</v>
      </c>
      <c r="J1429" s="65" t="s">
        <v>22</v>
      </c>
      <c r="K1429" s="101" t="s">
        <v>3622</v>
      </c>
      <c r="L1429" s="101" t="s">
        <v>3538</v>
      </c>
      <c r="M1429" s="228" t="s">
        <v>63</v>
      </c>
      <c r="N1429" s="123"/>
    </row>
    <row r="1430" customHeight="1" spans="1:14">
      <c r="A1430" s="14">
        <v>1428</v>
      </c>
      <c r="B1430" s="101" t="s">
        <v>3629</v>
      </c>
      <c r="C1430" s="101" t="s">
        <v>3637</v>
      </c>
      <c r="D1430" s="554" t="s">
        <v>3638</v>
      </c>
      <c r="E1430" s="101" t="s">
        <v>40</v>
      </c>
      <c r="F1430" s="101" t="s">
        <v>3639</v>
      </c>
      <c r="G1430" s="65">
        <v>38.9</v>
      </c>
      <c r="H1430" s="65">
        <v>2018.03</v>
      </c>
      <c r="I1430" s="65" t="s">
        <v>21</v>
      </c>
      <c r="J1430" s="65" t="s">
        <v>22</v>
      </c>
      <c r="K1430" s="101" t="s">
        <v>3622</v>
      </c>
      <c r="L1430" s="101" t="s">
        <v>3538</v>
      </c>
      <c r="M1430" s="228" t="s">
        <v>37</v>
      </c>
      <c r="N1430" s="123"/>
    </row>
    <row r="1431" customHeight="1" spans="1:14">
      <c r="A1431" s="14">
        <v>1429</v>
      </c>
      <c r="B1431" s="101" t="s">
        <v>3629</v>
      </c>
      <c r="C1431" s="101" t="s">
        <v>3640</v>
      </c>
      <c r="D1431" s="554" t="s">
        <v>3641</v>
      </c>
      <c r="E1431" s="101" t="s">
        <v>18</v>
      </c>
      <c r="F1431" s="101" t="s">
        <v>3398</v>
      </c>
      <c r="G1431" s="65">
        <v>20</v>
      </c>
      <c r="H1431" s="65">
        <v>2019.01</v>
      </c>
      <c r="I1431" s="65" t="s">
        <v>21</v>
      </c>
      <c r="J1431" s="65" t="s">
        <v>22</v>
      </c>
      <c r="K1431" s="101" t="s">
        <v>3622</v>
      </c>
      <c r="L1431" s="101" t="s">
        <v>3538</v>
      </c>
      <c r="M1431" s="228" t="s">
        <v>63</v>
      </c>
      <c r="N1431" s="123"/>
    </row>
    <row r="1432" customHeight="1" spans="1:14">
      <c r="A1432" s="14">
        <v>1430</v>
      </c>
      <c r="B1432" s="101" t="s">
        <v>3629</v>
      </c>
      <c r="C1432" s="101" t="s">
        <v>3630</v>
      </c>
      <c r="D1432" s="554" t="s">
        <v>3631</v>
      </c>
      <c r="E1432" s="101" t="s">
        <v>40</v>
      </c>
      <c r="F1432" s="101" t="s">
        <v>3632</v>
      </c>
      <c r="G1432" s="65">
        <v>59.9</v>
      </c>
      <c r="H1432" s="65">
        <v>2016.01</v>
      </c>
      <c r="I1432" s="65" t="s">
        <v>21</v>
      </c>
      <c r="J1432" s="65" t="s">
        <v>22</v>
      </c>
      <c r="K1432" s="101" t="s">
        <v>3625</v>
      </c>
      <c r="L1432" s="101" t="s">
        <v>3538</v>
      </c>
      <c r="M1432" s="228" t="s">
        <v>25</v>
      </c>
      <c r="N1432" s="123"/>
    </row>
    <row r="1433" customHeight="1" spans="1:14">
      <c r="A1433" s="14">
        <v>1431</v>
      </c>
      <c r="B1433" s="101" t="s">
        <v>3629</v>
      </c>
      <c r="C1433" s="101" t="s">
        <v>3633</v>
      </c>
      <c r="D1433" s="554" t="s">
        <v>3634</v>
      </c>
      <c r="E1433" s="101" t="s">
        <v>3635</v>
      </c>
      <c r="F1433" s="101" t="s">
        <v>3636</v>
      </c>
      <c r="G1433" s="65">
        <v>19.9</v>
      </c>
      <c r="H1433" s="65">
        <v>2018.12</v>
      </c>
      <c r="I1433" s="65" t="s">
        <v>21</v>
      </c>
      <c r="J1433" s="65" t="s">
        <v>22</v>
      </c>
      <c r="K1433" s="101" t="s">
        <v>3625</v>
      </c>
      <c r="L1433" s="101" t="s">
        <v>3538</v>
      </c>
      <c r="M1433" s="228" t="s">
        <v>63</v>
      </c>
      <c r="N1433" s="123"/>
    </row>
    <row r="1434" customHeight="1" spans="1:14">
      <c r="A1434" s="14">
        <v>1432</v>
      </c>
      <c r="B1434" s="101" t="s">
        <v>3629</v>
      </c>
      <c r="C1434" s="101" t="s">
        <v>3637</v>
      </c>
      <c r="D1434" s="554" t="s">
        <v>3638</v>
      </c>
      <c r="E1434" s="101" t="s">
        <v>40</v>
      </c>
      <c r="F1434" s="101" t="s">
        <v>3639</v>
      </c>
      <c r="G1434" s="65">
        <v>38.9</v>
      </c>
      <c r="H1434" s="65">
        <v>2018.03</v>
      </c>
      <c r="I1434" s="65" t="s">
        <v>21</v>
      </c>
      <c r="J1434" s="65" t="s">
        <v>22</v>
      </c>
      <c r="K1434" s="101" t="s">
        <v>3625</v>
      </c>
      <c r="L1434" s="101" t="s">
        <v>3538</v>
      </c>
      <c r="M1434" s="228" t="s">
        <v>37</v>
      </c>
      <c r="N1434" s="123"/>
    </row>
    <row r="1435" customHeight="1" spans="1:14">
      <c r="A1435" s="14">
        <v>1433</v>
      </c>
      <c r="B1435" s="101" t="s">
        <v>3629</v>
      </c>
      <c r="C1435" s="101" t="s">
        <v>3640</v>
      </c>
      <c r="D1435" s="554" t="s">
        <v>3641</v>
      </c>
      <c r="E1435" s="101" t="s">
        <v>18</v>
      </c>
      <c r="F1435" s="101" t="s">
        <v>3398</v>
      </c>
      <c r="G1435" s="65">
        <v>20</v>
      </c>
      <c r="H1435" s="65">
        <v>2019.01</v>
      </c>
      <c r="I1435" s="65" t="s">
        <v>21</v>
      </c>
      <c r="J1435" s="65" t="s">
        <v>22</v>
      </c>
      <c r="K1435" s="101" t="s">
        <v>3625</v>
      </c>
      <c r="L1435" s="101" t="s">
        <v>3538</v>
      </c>
      <c r="M1435" s="228" t="s">
        <v>63</v>
      </c>
      <c r="N1435" s="123"/>
    </row>
    <row r="1436" customHeight="1" spans="1:14">
      <c r="A1436" s="14">
        <v>1434</v>
      </c>
      <c r="B1436" s="101" t="s">
        <v>3629</v>
      </c>
      <c r="C1436" s="101" t="s">
        <v>3630</v>
      </c>
      <c r="D1436" s="554" t="s">
        <v>3631</v>
      </c>
      <c r="E1436" s="101" t="s">
        <v>40</v>
      </c>
      <c r="F1436" s="101" t="s">
        <v>3632</v>
      </c>
      <c r="G1436" s="65">
        <v>59.9</v>
      </c>
      <c r="H1436" s="65">
        <v>2016.01</v>
      </c>
      <c r="I1436" s="65" t="s">
        <v>21</v>
      </c>
      <c r="J1436" s="65" t="s">
        <v>22</v>
      </c>
      <c r="K1436" s="101" t="s">
        <v>3626</v>
      </c>
      <c r="L1436" s="101" t="s">
        <v>3642</v>
      </c>
      <c r="M1436" s="228" t="s">
        <v>25</v>
      </c>
      <c r="N1436" s="123"/>
    </row>
    <row r="1437" customHeight="1" spans="1:14">
      <c r="A1437" s="14">
        <v>1435</v>
      </c>
      <c r="B1437" s="101" t="s">
        <v>3629</v>
      </c>
      <c r="C1437" s="101" t="s">
        <v>3633</v>
      </c>
      <c r="D1437" s="554" t="s">
        <v>3634</v>
      </c>
      <c r="E1437" s="101" t="s">
        <v>3635</v>
      </c>
      <c r="F1437" s="101" t="s">
        <v>3636</v>
      </c>
      <c r="G1437" s="65">
        <v>19.9</v>
      </c>
      <c r="H1437" s="65">
        <v>2018.12</v>
      </c>
      <c r="I1437" s="65" t="s">
        <v>21</v>
      </c>
      <c r="J1437" s="65" t="s">
        <v>22</v>
      </c>
      <c r="K1437" s="101" t="s">
        <v>3626</v>
      </c>
      <c r="L1437" s="101" t="s">
        <v>3642</v>
      </c>
      <c r="M1437" s="228" t="s">
        <v>63</v>
      </c>
      <c r="N1437" s="123"/>
    </row>
    <row r="1438" customHeight="1" spans="1:14">
      <c r="A1438" s="14">
        <v>1436</v>
      </c>
      <c r="B1438" s="101" t="s">
        <v>3629</v>
      </c>
      <c r="C1438" s="101" t="s">
        <v>3637</v>
      </c>
      <c r="D1438" s="554" t="s">
        <v>3638</v>
      </c>
      <c r="E1438" s="101" t="s">
        <v>40</v>
      </c>
      <c r="F1438" s="101" t="s">
        <v>3639</v>
      </c>
      <c r="G1438" s="65">
        <v>38.9</v>
      </c>
      <c r="H1438" s="65">
        <v>2018.03</v>
      </c>
      <c r="I1438" s="65" t="s">
        <v>21</v>
      </c>
      <c r="J1438" s="65" t="s">
        <v>22</v>
      </c>
      <c r="K1438" s="101" t="s">
        <v>3626</v>
      </c>
      <c r="L1438" s="101" t="s">
        <v>3642</v>
      </c>
      <c r="M1438" s="228" t="s">
        <v>37</v>
      </c>
      <c r="N1438" s="123"/>
    </row>
    <row r="1439" customHeight="1" spans="1:14">
      <c r="A1439" s="14">
        <v>1437</v>
      </c>
      <c r="B1439" s="101" t="s">
        <v>3629</v>
      </c>
      <c r="C1439" s="101" t="s">
        <v>3640</v>
      </c>
      <c r="D1439" s="554" t="s">
        <v>3641</v>
      </c>
      <c r="E1439" s="101" t="s">
        <v>18</v>
      </c>
      <c r="F1439" s="101" t="s">
        <v>3398</v>
      </c>
      <c r="G1439" s="65">
        <v>20</v>
      </c>
      <c r="H1439" s="65">
        <v>2019.01</v>
      </c>
      <c r="I1439" s="65" t="s">
        <v>21</v>
      </c>
      <c r="J1439" s="65" t="s">
        <v>22</v>
      </c>
      <c r="K1439" s="101" t="s">
        <v>3626</v>
      </c>
      <c r="L1439" s="101" t="s">
        <v>3642</v>
      </c>
      <c r="M1439" s="228" t="s">
        <v>63</v>
      </c>
      <c r="N1439" s="123"/>
    </row>
    <row r="1440" customHeight="1" spans="1:14">
      <c r="A1440" s="14">
        <v>1438</v>
      </c>
      <c r="B1440" s="101" t="s">
        <v>3643</v>
      </c>
      <c r="C1440" s="101" t="s">
        <v>3644</v>
      </c>
      <c r="D1440" s="554">
        <v>9787521315622</v>
      </c>
      <c r="E1440" s="101" t="s">
        <v>40</v>
      </c>
      <c r="F1440" s="101" t="s">
        <v>3645</v>
      </c>
      <c r="G1440" s="65">
        <v>69.9</v>
      </c>
      <c r="H1440" s="65">
        <v>2020.01</v>
      </c>
      <c r="I1440" s="65" t="s">
        <v>21</v>
      </c>
      <c r="J1440" s="65" t="s">
        <v>54</v>
      </c>
      <c r="K1440" s="101" t="s">
        <v>3622</v>
      </c>
      <c r="L1440" s="101" t="s">
        <v>3642</v>
      </c>
      <c r="M1440" s="228" t="s">
        <v>25</v>
      </c>
      <c r="N1440" s="123"/>
    </row>
    <row r="1441" customHeight="1" spans="1:14">
      <c r="A1441" s="14">
        <v>1439</v>
      </c>
      <c r="B1441" s="101" t="s">
        <v>3643</v>
      </c>
      <c r="C1441" s="101" t="s">
        <v>3646</v>
      </c>
      <c r="D1441" s="554">
        <v>9787568257282</v>
      </c>
      <c r="E1441" s="101" t="s">
        <v>1781</v>
      </c>
      <c r="F1441" s="101" t="s">
        <v>3647</v>
      </c>
      <c r="G1441" s="65">
        <v>43.9</v>
      </c>
      <c r="H1441" s="65" t="s">
        <v>2056</v>
      </c>
      <c r="I1441" s="65" t="s">
        <v>21</v>
      </c>
      <c r="J1441" s="65" t="s">
        <v>54</v>
      </c>
      <c r="K1441" s="101" t="s">
        <v>3622</v>
      </c>
      <c r="L1441" s="101" t="s">
        <v>3642</v>
      </c>
      <c r="M1441" s="228" t="s">
        <v>63</v>
      </c>
      <c r="N1441" s="123"/>
    </row>
    <row r="1442" customHeight="1" spans="1:14">
      <c r="A1442" s="14">
        <v>1440</v>
      </c>
      <c r="B1442" s="101" t="s">
        <v>3643</v>
      </c>
      <c r="C1442" s="101" t="s">
        <v>3648</v>
      </c>
      <c r="D1442" s="554" t="s">
        <v>3649</v>
      </c>
      <c r="E1442" s="101" t="s">
        <v>3650</v>
      </c>
      <c r="F1442" s="101" t="s">
        <v>3651</v>
      </c>
      <c r="G1442" s="65">
        <v>42</v>
      </c>
      <c r="H1442" s="65" t="s">
        <v>522</v>
      </c>
      <c r="I1442" s="65" t="s">
        <v>21</v>
      </c>
      <c r="J1442" s="65" t="s">
        <v>54</v>
      </c>
      <c r="K1442" s="101" t="s">
        <v>3622</v>
      </c>
      <c r="L1442" s="101" t="s">
        <v>3642</v>
      </c>
      <c r="M1442" s="228" t="s">
        <v>63</v>
      </c>
      <c r="N1442" s="123"/>
    </row>
    <row r="1443" customHeight="1" spans="1:14">
      <c r="A1443" s="14">
        <v>1441</v>
      </c>
      <c r="B1443" s="101" t="s">
        <v>3643</v>
      </c>
      <c r="C1443" s="101" t="s">
        <v>3652</v>
      </c>
      <c r="D1443" s="554">
        <v>9787560024486</v>
      </c>
      <c r="E1443" s="101" t="s">
        <v>40</v>
      </c>
      <c r="F1443" s="101" t="s">
        <v>3653</v>
      </c>
      <c r="G1443" s="65">
        <v>37.9</v>
      </c>
      <c r="H1443" s="65">
        <v>2010.05</v>
      </c>
      <c r="I1443" s="65" t="s">
        <v>21</v>
      </c>
      <c r="J1443" s="65" t="s">
        <v>54</v>
      </c>
      <c r="K1443" s="101" t="s">
        <v>3622</v>
      </c>
      <c r="L1443" s="101" t="s">
        <v>3642</v>
      </c>
      <c r="M1443" s="228" t="s">
        <v>63</v>
      </c>
      <c r="N1443" s="123"/>
    </row>
    <row r="1444" customHeight="1" spans="1:14">
      <c r="A1444" s="14">
        <v>1442</v>
      </c>
      <c r="B1444" s="101" t="s">
        <v>3643</v>
      </c>
      <c r="C1444" s="101" t="s">
        <v>3644</v>
      </c>
      <c r="D1444" s="554">
        <v>9787521315622</v>
      </c>
      <c r="E1444" s="101" t="s">
        <v>40</v>
      </c>
      <c r="F1444" s="101" t="s">
        <v>3645</v>
      </c>
      <c r="G1444" s="65">
        <v>69.9</v>
      </c>
      <c r="H1444" s="65">
        <v>2020.01</v>
      </c>
      <c r="I1444" s="65" t="s">
        <v>21</v>
      </c>
      <c r="J1444" s="65" t="s">
        <v>54</v>
      </c>
      <c r="K1444" s="101" t="s">
        <v>3625</v>
      </c>
      <c r="L1444" s="101" t="s">
        <v>3642</v>
      </c>
      <c r="M1444" s="228" t="s">
        <v>25</v>
      </c>
      <c r="N1444" s="123"/>
    </row>
    <row r="1445" customHeight="1" spans="1:14">
      <c r="A1445" s="14">
        <v>1443</v>
      </c>
      <c r="B1445" s="101" t="s">
        <v>3643</v>
      </c>
      <c r="C1445" s="101" t="s">
        <v>3646</v>
      </c>
      <c r="D1445" s="554">
        <v>9787568257282</v>
      </c>
      <c r="E1445" s="101" t="s">
        <v>1781</v>
      </c>
      <c r="F1445" s="101" t="s">
        <v>3647</v>
      </c>
      <c r="G1445" s="65">
        <v>43.9</v>
      </c>
      <c r="H1445" s="65" t="s">
        <v>2056</v>
      </c>
      <c r="I1445" s="65" t="s">
        <v>21</v>
      </c>
      <c r="J1445" s="65" t="s">
        <v>54</v>
      </c>
      <c r="K1445" s="101" t="s">
        <v>3625</v>
      </c>
      <c r="L1445" s="101" t="s">
        <v>3642</v>
      </c>
      <c r="M1445" s="228" t="s">
        <v>63</v>
      </c>
      <c r="N1445" s="123"/>
    </row>
    <row r="1446" customHeight="1" spans="1:14">
      <c r="A1446" s="14">
        <v>1444</v>
      </c>
      <c r="B1446" s="101" t="s">
        <v>3643</v>
      </c>
      <c r="C1446" s="101" t="s">
        <v>3648</v>
      </c>
      <c r="D1446" s="554" t="s">
        <v>3649</v>
      </c>
      <c r="E1446" s="101" t="s">
        <v>3650</v>
      </c>
      <c r="F1446" s="101" t="s">
        <v>3651</v>
      </c>
      <c r="G1446" s="65">
        <v>42</v>
      </c>
      <c r="H1446" s="65" t="s">
        <v>522</v>
      </c>
      <c r="I1446" s="65" t="s">
        <v>21</v>
      </c>
      <c r="J1446" s="65" t="s">
        <v>54</v>
      </c>
      <c r="K1446" s="101" t="s">
        <v>3625</v>
      </c>
      <c r="L1446" s="101" t="s">
        <v>3642</v>
      </c>
      <c r="M1446" s="228" t="s">
        <v>63</v>
      </c>
      <c r="N1446" s="123"/>
    </row>
    <row r="1447" customHeight="1" spans="1:14">
      <c r="A1447" s="14">
        <v>1445</v>
      </c>
      <c r="B1447" s="101" t="s">
        <v>3643</v>
      </c>
      <c r="C1447" s="101" t="s">
        <v>3652</v>
      </c>
      <c r="D1447" s="554">
        <v>9787560024486</v>
      </c>
      <c r="E1447" s="101" t="s">
        <v>40</v>
      </c>
      <c r="F1447" s="101" t="s">
        <v>3653</v>
      </c>
      <c r="G1447" s="65">
        <v>37.9</v>
      </c>
      <c r="H1447" s="65">
        <v>2010.05</v>
      </c>
      <c r="I1447" s="65" t="s">
        <v>21</v>
      </c>
      <c r="J1447" s="65" t="s">
        <v>54</v>
      </c>
      <c r="K1447" s="101" t="s">
        <v>3625</v>
      </c>
      <c r="L1447" s="101" t="s">
        <v>3642</v>
      </c>
      <c r="M1447" s="228" t="s">
        <v>63</v>
      </c>
      <c r="N1447" s="123"/>
    </row>
    <row r="1448" customHeight="1" spans="1:14">
      <c r="A1448" s="14">
        <v>1446</v>
      </c>
      <c r="B1448" s="101" t="s">
        <v>3643</v>
      </c>
      <c r="C1448" s="101" t="s">
        <v>3644</v>
      </c>
      <c r="D1448" s="554">
        <v>9787521315622</v>
      </c>
      <c r="E1448" s="101" t="s">
        <v>40</v>
      </c>
      <c r="F1448" s="101" t="s">
        <v>3645</v>
      </c>
      <c r="G1448" s="65">
        <v>69.9</v>
      </c>
      <c r="H1448" s="65">
        <v>2020.01</v>
      </c>
      <c r="I1448" s="65" t="s">
        <v>21</v>
      </c>
      <c r="J1448" s="65" t="s">
        <v>54</v>
      </c>
      <c r="K1448" s="101" t="s">
        <v>3626</v>
      </c>
      <c r="L1448" s="101" t="s">
        <v>3642</v>
      </c>
      <c r="M1448" s="228" t="s">
        <v>25</v>
      </c>
      <c r="N1448" s="123"/>
    </row>
    <row r="1449" customHeight="1" spans="1:14">
      <c r="A1449" s="14">
        <v>1447</v>
      </c>
      <c r="B1449" s="101" t="s">
        <v>3643</v>
      </c>
      <c r="C1449" s="101" t="s">
        <v>3646</v>
      </c>
      <c r="D1449" s="554">
        <v>9787568257282</v>
      </c>
      <c r="E1449" s="101" t="s">
        <v>1781</v>
      </c>
      <c r="F1449" s="101" t="s">
        <v>3647</v>
      </c>
      <c r="G1449" s="65">
        <v>43.9</v>
      </c>
      <c r="H1449" s="65" t="s">
        <v>2056</v>
      </c>
      <c r="I1449" s="65" t="s">
        <v>21</v>
      </c>
      <c r="J1449" s="65" t="s">
        <v>54</v>
      </c>
      <c r="K1449" s="101" t="s">
        <v>3626</v>
      </c>
      <c r="L1449" s="101" t="s">
        <v>3642</v>
      </c>
      <c r="M1449" s="228" t="s">
        <v>63</v>
      </c>
      <c r="N1449" s="123"/>
    </row>
    <row r="1450" customHeight="1" spans="1:14">
      <c r="A1450" s="14">
        <v>1448</v>
      </c>
      <c r="B1450" s="101" t="s">
        <v>3643</v>
      </c>
      <c r="C1450" s="101" t="s">
        <v>3648</v>
      </c>
      <c r="D1450" s="554" t="s">
        <v>3649</v>
      </c>
      <c r="E1450" s="101" t="s">
        <v>3650</v>
      </c>
      <c r="F1450" s="101" t="s">
        <v>3651</v>
      </c>
      <c r="G1450" s="65">
        <v>42</v>
      </c>
      <c r="H1450" s="65" t="s">
        <v>522</v>
      </c>
      <c r="I1450" s="65" t="s">
        <v>21</v>
      </c>
      <c r="J1450" s="65" t="s">
        <v>54</v>
      </c>
      <c r="K1450" s="101" t="s">
        <v>3626</v>
      </c>
      <c r="L1450" s="101" t="s">
        <v>3642</v>
      </c>
      <c r="M1450" s="228" t="s">
        <v>63</v>
      </c>
      <c r="N1450" s="123"/>
    </row>
    <row r="1451" customHeight="1" spans="1:14">
      <c r="A1451" s="14">
        <v>1449</v>
      </c>
      <c r="B1451" s="101" t="s">
        <v>3643</v>
      </c>
      <c r="C1451" s="101" t="s">
        <v>3652</v>
      </c>
      <c r="D1451" s="554">
        <v>9787560024486</v>
      </c>
      <c r="E1451" s="101" t="s">
        <v>40</v>
      </c>
      <c r="F1451" s="101" t="s">
        <v>3653</v>
      </c>
      <c r="G1451" s="65">
        <v>37.9</v>
      </c>
      <c r="H1451" s="65">
        <v>2010.05</v>
      </c>
      <c r="I1451" s="65" t="s">
        <v>21</v>
      </c>
      <c r="J1451" s="65" t="s">
        <v>54</v>
      </c>
      <c r="K1451" s="101" t="s">
        <v>3626</v>
      </c>
      <c r="L1451" s="101" t="s">
        <v>3642</v>
      </c>
      <c r="M1451" s="228" t="s">
        <v>63</v>
      </c>
      <c r="N1451" s="123"/>
    </row>
    <row r="1452" customHeight="1" spans="1:14">
      <c r="A1452" s="14">
        <v>1450</v>
      </c>
      <c r="B1452" s="101" t="s">
        <v>3377</v>
      </c>
      <c r="C1452" s="101" t="s">
        <v>3654</v>
      </c>
      <c r="D1452" s="554" t="s">
        <v>3655</v>
      </c>
      <c r="E1452" s="101" t="s">
        <v>18</v>
      </c>
      <c r="F1452" s="101" t="s">
        <v>3656</v>
      </c>
      <c r="G1452" s="65">
        <v>44</v>
      </c>
      <c r="H1452" s="65">
        <v>2018.05</v>
      </c>
      <c r="I1452" s="65" t="s">
        <v>21</v>
      </c>
      <c r="J1452" s="65" t="s">
        <v>22</v>
      </c>
      <c r="K1452" s="101" t="s">
        <v>3622</v>
      </c>
      <c r="L1452" s="101" t="s">
        <v>3582</v>
      </c>
      <c r="M1452" s="228" t="s">
        <v>25</v>
      </c>
      <c r="N1452" s="123"/>
    </row>
    <row r="1453" customHeight="1" spans="1:14">
      <c r="A1453" s="14">
        <v>1451</v>
      </c>
      <c r="B1453" s="101" t="s">
        <v>3377</v>
      </c>
      <c r="C1453" s="101" t="s">
        <v>3382</v>
      </c>
      <c r="D1453" s="554" t="s">
        <v>3383</v>
      </c>
      <c r="E1453" s="101" t="s">
        <v>18</v>
      </c>
      <c r="F1453" s="101" t="s">
        <v>3384</v>
      </c>
      <c r="G1453" s="65">
        <v>38</v>
      </c>
      <c r="H1453" s="65">
        <v>2018.05</v>
      </c>
      <c r="I1453" s="65" t="s">
        <v>21</v>
      </c>
      <c r="J1453" s="65" t="s">
        <v>22</v>
      </c>
      <c r="K1453" s="101" t="s">
        <v>3622</v>
      </c>
      <c r="L1453" s="101" t="s">
        <v>3582</v>
      </c>
      <c r="M1453" s="228" t="s">
        <v>63</v>
      </c>
      <c r="N1453" s="123"/>
    </row>
    <row r="1454" customHeight="1" spans="1:14">
      <c r="A1454" s="14">
        <v>1452</v>
      </c>
      <c r="B1454" s="101" t="s">
        <v>3377</v>
      </c>
      <c r="C1454" s="101" t="s">
        <v>3385</v>
      </c>
      <c r="D1454" s="554" t="s">
        <v>3386</v>
      </c>
      <c r="E1454" s="101" t="s">
        <v>2188</v>
      </c>
      <c r="F1454" s="101" t="s">
        <v>3387</v>
      </c>
      <c r="G1454" s="65">
        <v>58.9</v>
      </c>
      <c r="H1454" s="65">
        <v>2019.01</v>
      </c>
      <c r="I1454" s="65" t="s">
        <v>21</v>
      </c>
      <c r="J1454" s="65" t="s">
        <v>22</v>
      </c>
      <c r="K1454" s="101" t="s">
        <v>3622</v>
      </c>
      <c r="L1454" s="101" t="s">
        <v>3582</v>
      </c>
      <c r="M1454" s="228" t="s">
        <v>63</v>
      </c>
      <c r="N1454" s="123"/>
    </row>
    <row r="1455" customHeight="1" spans="1:14">
      <c r="A1455" s="14">
        <v>1453</v>
      </c>
      <c r="B1455" s="101" t="s">
        <v>3377</v>
      </c>
      <c r="C1455" s="101" t="s">
        <v>3583</v>
      </c>
      <c r="D1455" s="554" t="s">
        <v>3584</v>
      </c>
      <c r="E1455" s="101" t="s">
        <v>40</v>
      </c>
      <c r="F1455" s="101" t="s">
        <v>3585</v>
      </c>
      <c r="G1455" s="65">
        <v>61.9</v>
      </c>
      <c r="H1455" s="65">
        <v>2022.08</v>
      </c>
      <c r="I1455" s="65" t="s">
        <v>21</v>
      </c>
      <c r="J1455" s="65" t="s">
        <v>54</v>
      </c>
      <c r="K1455" s="101" t="s">
        <v>3622</v>
      </c>
      <c r="L1455" s="101" t="s">
        <v>3582</v>
      </c>
      <c r="M1455" s="228" t="s">
        <v>63</v>
      </c>
      <c r="N1455" s="123"/>
    </row>
    <row r="1456" customHeight="1" spans="1:14">
      <c r="A1456" s="14">
        <v>1454</v>
      </c>
      <c r="B1456" s="101" t="s">
        <v>3377</v>
      </c>
      <c r="C1456" s="101" t="s">
        <v>3654</v>
      </c>
      <c r="D1456" s="554" t="s">
        <v>3655</v>
      </c>
      <c r="E1456" s="101" t="s">
        <v>18</v>
      </c>
      <c r="F1456" s="101" t="s">
        <v>3656</v>
      </c>
      <c r="G1456" s="65">
        <v>44</v>
      </c>
      <c r="H1456" s="65">
        <v>2018.05</v>
      </c>
      <c r="I1456" s="65" t="s">
        <v>21</v>
      </c>
      <c r="J1456" s="65" t="s">
        <v>22</v>
      </c>
      <c r="K1456" s="101" t="s">
        <v>3625</v>
      </c>
      <c r="L1456" s="101" t="s">
        <v>3582</v>
      </c>
      <c r="M1456" s="228" t="s">
        <v>25</v>
      </c>
      <c r="N1456" s="123"/>
    </row>
    <row r="1457" customHeight="1" spans="1:14">
      <c r="A1457" s="14">
        <v>1455</v>
      </c>
      <c r="B1457" s="101" t="s">
        <v>3377</v>
      </c>
      <c r="C1457" s="101" t="s">
        <v>3382</v>
      </c>
      <c r="D1457" s="554" t="s">
        <v>3383</v>
      </c>
      <c r="E1457" s="101" t="s">
        <v>18</v>
      </c>
      <c r="F1457" s="101" t="s">
        <v>3384</v>
      </c>
      <c r="G1457" s="65">
        <v>38</v>
      </c>
      <c r="H1457" s="65">
        <v>2018.05</v>
      </c>
      <c r="I1457" s="65" t="s">
        <v>21</v>
      </c>
      <c r="J1457" s="65" t="s">
        <v>22</v>
      </c>
      <c r="K1457" s="101" t="s">
        <v>3625</v>
      </c>
      <c r="L1457" s="101" t="s">
        <v>3582</v>
      </c>
      <c r="M1457" s="228" t="s">
        <v>63</v>
      </c>
      <c r="N1457" s="123"/>
    </row>
    <row r="1458" customHeight="1" spans="1:14">
      <c r="A1458" s="14">
        <v>1456</v>
      </c>
      <c r="B1458" s="101" t="s">
        <v>3377</v>
      </c>
      <c r="C1458" s="101" t="s">
        <v>3385</v>
      </c>
      <c r="D1458" s="554" t="s">
        <v>3386</v>
      </c>
      <c r="E1458" s="101" t="s">
        <v>2188</v>
      </c>
      <c r="F1458" s="101" t="s">
        <v>3387</v>
      </c>
      <c r="G1458" s="65">
        <v>58.9</v>
      </c>
      <c r="H1458" s="65">
        <v>2019.01</v>
      </c>
      <c r="I1458" s="65" t="s">
        <v>21</v>
      </c>
      <c r="J1458" s="65" t="s">
        <v>22</v>
      </c>
      <c r="K1458" s="101" t="s">
        <v>3625</v>
      </c>
      <c r="L1458" s="101" t="s">
        <v>3582</v>
      </c>
      <c r="M1458" s="228" t="s">
        <v>63</v>
      </c>
      <c r="N1458" s="123"/>
    </row>
    <row r="1459" customHeight="1" spans="1:14">
      <c r="A1459" s="14">
        <v>1457</v>
      </c>
      <c r="B1459" s="101" t="s">
        <v>3377</v>
      </c>
      <c r="C1459" s="101" t="s">
        <v>3583</v>
      </c>
      <c r="D1459" s="554" t="s">
        <v>3584</v>
      </c>
      <c r="E1459" s="101" t="s">
        <v>40</v>
      </c>
      <c r="F1459" s="101" t="s">
        <v>3585</v>
      </c>
      <c r="G1459" s="65">
        <v>61.9</v>
      </c>
      <c r="H1459" s="65">
        <v>2022.08</v>
      </c>
      <c r="I1459" s="65" t="s">
        <v>21</v>
      </c>
      <c r="J1459" s="65" t="s">
        <v>54</v>
      </c>
      <c r="K1459" s="101" t="s">
        <v>3625</v>
      </c>
      <c r="L1459" s="101" t="s">
        <v>3582</v>
      </c>
      <c r="M1459" s="228" t="s">
        <v>63</v>
      </c>
      <c r="N1459" s="123"/>
    </row>
    <row r="1460" customHeight="1" spans="1:14">
      <c r="A1460" s="14">
        <v>1458</v>
      </c>
      <c r="B1460" s="101" t="s">
        <v>3377</v>
      </c>
      <c r="C1460" s="101" t="s">
        <v>3654</v>
      </c>
      <c r="D1460" s="554" t="s">
        <v>3655</v>
      </c>
      <c r="E1460" s="101" t="s">
        <v>18</v>
      </c>
      <c r="F1460" s="101" t="s">
        <v>3656</v>
      </c>
      <c r="G1460" s="65">
        <v>44</v>
      </c>
      <c r="H1460" s="65">
        <v>2018.05</v>
      </c>
      <c r="I1460" s="65" t="s">
        <v>21</v>
      </c>
      <c r="J1460" s="65" t="s">
        <v>22</v>
      </c>
      <c r="K1460" s="101" t="s">
        <v>3626</v>
      </c>
      <c r="L1460" s="101" t="s">
        <v>3582</v>
      </c>
      <c r="M1460" s="228" t="s">
        <v>25</v>
      </c>
      <c r="N1460" s="123"/>
    </row>
    <row r="1461" customHeight="1" spans="1:14">
      <c r="A1461" s="14">
        <v>1459</v>
      </c>
      <c r="B1461" s="101" t="s">
        <v>3377</v>
      </c>
      <c r="C1461" s="101" t="s">
        <v>3382</v>
      </c>
      <c r="D1461" s="554" t="s">
        <v>3383</v>
      </c>
      <c r="E1461" s="101" t="s">
        <v>18</v>
      </c>
      <c r="F1461" s="101" t="s">
        <v>3384</v>
      </c>
      <c r="G1461" s="65">
        <v>38</v>
      </c>
      <c r="H1461" s="65">
        <v>2018.05</v>
      </c>
      <c r="I1461" s="65" t="s">
        <v>21</v>
      </c>
      <c r="J1461" s="65" t="s">
        <v>22</v>
      </c>
      <c r="K1461" s="101" t="s">
        <v>3626</v>
      </c>
      <c r="L1461" s="101" t="s">
        <v>3582</v>
      </c>
      <c r="M1461" s="228" t="s">
        <v>63</v>
      </c>
      <c r="N1461" s="123"/>
    </row>
    <row r="1462" customHeight="1" spans="1:14">
      <c r="A1462" s="14">
        <v>1460</v>
      </c>
      <c r="B1462" s="101" t="s">
        <v>3377</v>
      </c>
      <c r="C1462" s="101" t="s">
        <v>3385</v>
      </c>
      <c r="D1462" s="554" t="s">
        <v>3386</v>
      </c>
      <c r="E1462" s="101" t="s">
        <v>2188</v>
      </c>
      <c r="F1462" s="101" t="s">
        <v>3387</v>
      </c>
      <c r="G1462" s="65">
        <v>58.9</v>
      </c>
      <c r="H1462" s="65">
        <v>2019.01</v>
      </c>
      <c r="I1462" s="65" t="s">
        <v>21</v>
      </c>
      <c r="J1462" s="65" t="s">
        <v>22</v>
      </c>
      <c r="K1462" s="101" t="s">
        <v>3626</v>
      </c>
      <c r="L1462" s="101" t="s">
        <v>3582</v>
      </c>
      <c r="M1462" s="228" t="s">
        <v>63</v>
      </c>
      <c r="N1462" s="123"/>
    </row>
    <row r="1463" customHeight="1" spans="1:14">
      <c r="A1463" s="14">
        <v>1461</v>
      </c>
      <c r="B1463" s="101" t="s">
        <v>3377</v>
      </c>
      <c r="C1463" s="101" t="s">
        <v>3583</v>
      </c>
      <c r="D1463" s="554" t="s">
        <v>3584</v>
      </c>
      <c r="E1463" s="101" t="s">
        <v>40</v>
      </c>
      <c r="F1463" s="101" t="s">
        <v>3585</v>
      </c>
      <c r="G1463" s="65">
        <v>61.9</v>
      </c>
      <c r="H1463" s="65">
        <v>2022.08</v>
      </c>
      <c r="I1463" s="65" t="s">
        <v>21</v>
      </c>
      <c r="J1463" s="65" t="s">
        <v>54</v>
      </c>
      <c r="K1463" s="101" t="s">
        <v>3626</v>
      </c>
      <c r="L1463" s="101" t="s">
        <v>3582</v>
      </c>
      <c r="M1463" s="228" t="s">
        <v>63</v>
      </c>
      <c r="N1463" s="123"/>
    </row>
    <row r="1464" customHeight="1" spans="1:14">
      <c r="A1464" s="14">
        <v>1462</v>
      </c>
      <c r="B1464" s="101" t="s">
        <v>224</v>
      </c>
      <c r="C1464" s="101" t="s">
        <v>225</v>
      </c>
      <c r="D1464" s="554">
        <v>9787040550245</v>
      </c>
      <c r="E1464" s="101" t="s">
        <v>133</v>
      </c>
      <c r="F1464" s="101" t="s">
        <v>227</v>
      </c>
      <c r="G1464" s="65">
        <v>40.8</v>
      </c>
      <c r="H1464" s="65">
        <v>2020.12</v>
      </c>
      <c r="I1464" s="65" t="s">
        <v>21</v>
      </c>
      <c r="J1464" s="65" t="s">
        <v>22</v>
      </c>
      <c r="K1464" s="101" t="s">
        <v>3657</v>
      </c>
      <c r="L1464" s="101" t="s">
        <v>229</v>
      </c>
      <c r="M1464" s="228" t="s">
        <v>25</v>
      </c>
      <c r="N1464" s="123"/>
    </row>
    <row r="1465" customHeight="1" spans="1:14">
      <c r="A1465" s="14">
        <v>1463</v>
      </c>
      <c r="B1465" s="101" t="s">
        <v>589</v>
      </c>
      <c r="C1465" s="101" t="s">
        <v>590</v>
      </c>
      <c r="D1465" s="554">
        <v>9787040559101</v>
      </c>
      <c r="E1465" s="101" t="s">
        <v>133</v>
      </c>
      <c r="F1465" s="101" t="s">
        <v>592</v>
      </c>
      <c r="G1465" s="65">
        <v>35.37</v>
      </c>
      <c r="H1465" s="65" t="s">
        <v>593</v>
      </c>
      <c r="I1465" s="65" t="s">
        <v>21</v>
      </c>
      <c r="J1465" s="65" t="s">
        <v>22</v>
      </c>
      <c r="K1465" s="101" t="s">
        <v>3657</v>
      </c>
      <c r="L1465" s="101" t="s">
        <v>595</v>
      </c>
      <c r="M1465" s="228" t="s">
        <v>25</v>
      </c>
      <c r="N1465" s="123"/>
    </row>
    <row r="1466" customHeight="1" spans="1:14">
      <c r="A1466" s="14">
        <v>1464</v>
      </c>
      <c r="B1466" s="101" t="s">
        <v>130</v>
      </c>
      <c r="C1466" s="101" t="s">
        <v>131</v>
      </c>
      <c r="D1466" s="554" t="s">
        <v>132</v>
      </c>
      <c r="E1466" s="101" t="s">
        <v>133</v>
      </c>
      <c r="F1466" s="101" t="s">
        <v>134</v>
      </c>
      <c r="G1466" s="65">
        <v>23</v>
      </c>
      <c r="H1466" s="65">
        <v>2021.08</v>
      </c>
      <c r="I1466" s="65" t="s">
        <v>135</v>
      </c>
      <c r="J1466" s="65" t="s">
        <v>22</v>
      </c>
      <c r="K1466" s="101" t="s">
        <v>3657</v>
      </c>
      <c r="L1466" s="101" t="s">
        <v>137</v>
      </c>
      <c r="M1466" s="228" t="s">
        <v>25</v>
      </c>
      <c r="N1466" s="123"/>
    </row>
    <row r="1467" customHeight="1" spans="1:14">
      <c r="A1467" s="14">
        <v>1465</v>
      </c>
      <c r="B1467" s="101" t="s">
        <v>145</v>
      </c>
      <c r="C1467" s="101" t="s">
        <v>146</v>
      </c>
      <c r="D1467" s="554">
        <v>16746783</v>
      </c>
      <c r="E1467" s="101" t="s">
        <v>148</v>
      </c>
      <c r="F1467" s="101" t="s">
        <v>149</v>
      </c>
      <c r="G1467" s="65">
        <v>20</v>
      </c>
      <c r="H1467" s="65">
        <v>2023.02</v>
      </c>
      <c r="I1467" s="65" t="s">
        <v>21</v>
      </c>
      <c r="J1467" s="65"/>
      <c r="K1467" s="101" t="s">
        <v>3657</v>
      </c>
      <c r="L1467" s="101" t="s">
        <v>151</v>
      </c>
      <c r="M1467" s="228" t="s">
        <v>25</v>
      </c>
      <c r="N1467" s="123"/>
    </row>
    <row r="1468" customHeight="1" spans="1:14">
      <c r="A1468" s="14">
        <v>1466</v>
      </c>
      <c r="B1468" s="101" t="s">
        <v>3658</v>
      </c>
      <c r="C1468" s="101" t="s">
        <v>3659</v>
      </c>
      <c r="D1468" s="738" t="s">
        <v>3660</v>
      </c>
      <c r="E1468" s="101" t="s">
        <v>40</v>
      </c>
      <c r="F1468" s="101" t="s">
        <v>3661</v>
      </c>
      <c r="G1468" s="65">
        <v>45</v>
      </c>
      <c r="H1468" s="65" t="s">
        <v>81</v>
      </c>
      <c r="I1468" s="65" t="s">
        <v>21</v>
      </c>
      <c r="J1468" s="65" t="s">
        <v>22</v>
      </c>
      <c r="K1468" s="101" t="s">
        <v>3662</v>
      </c>
      <c r="L1468" s="101" t="s">
        <v>3663</v>
      </c>
      <c r="M1468" s="228" t="s">
        <v>25</v>
      </c>
      <c r="N1468" s="101"/>
    </row>
    <row r="1469" customHeight="1" spans="1:14">
      <c r="A1469" s="14">
        <v>1467</v>
      </c>
      <c r="B1469" s="101" t="s">
        <v>3658</v>
      </c>
      <c r="C1469" s="101" t="s">
        <v>3664</v>
      </c>
      <c r="D1469" s="554">
        <v>9787521313604</v>
      </c>
      <c r="E1469" s="101" t="s">
        <v>40</v>
      </c>
      <c r="F1469" s="101" t="s">
        <v>3665</v>
      </c>
      <c r="G1469" s="65">
        <v>45</v>
      </c>
      <c r="H1469" s="65" t="s">
        <v>81</v>
      </c>
      <c r="I1469" s="65" t="s">
        <v>21</v>
      </c>
      <c r="J1469" s="65" t="s">
        <v>22</v>
      </c>
      <c r="K1469" s="101" t="s">
        <v>3662</v>
      </c>
      <c r="L1469" s="101" t="s">
        <v>3663</v>
      </c>
      <c r="M1469" s="228" t="s">
        <v>25</v>
      </c>
      <c r="N1469" s="101"/>
    </row>
    <row r="1470" customHeight="1" spans="1:14">
      <c r="A1470" s="14">
        <v>1468</v>
      </c>
      <c r="B1470" s="101" t="s">
        <v>3658</v>
      </c>
      <c r="C1470" s="101" t="s">
        <v>3666</v>
      </c>
      <c r="D1470" s="554" t="s">
        <v>3667</v>
      </c>
      <c r="E1470" s="101" t="s">
        <v>40</v>
      </c>
      <c r="F1470" s="101" t="s">
        <v>3668</v>
      </c>
      <c r="G1470" s="65">
        <v>9.9</v>
      </c>
      <c r="H1470" s="65" t="s">
        <v>76</v>
      </c>
      <c r="I1470" s="65" t="s">
        <v>21</v>
      </c>
      <c r="J1470" s="65" t="s">
        <v>22</v>
      </c>
      <c r="K1470" s="101" t="s">
        <v>3662</v>
      </c>
      <c r="L1470" s="101" t="s">
        <v>3663</v>
      </c>
      <c r="M1470" s="228" t="s">
        <v>37</v>
      </c>
      <c r="N1470" s="101"/>
    </row>
    <row r="1471" customHeight="1" spans="1:14">
      <c r="A1471" s="14">
        <v>1469</v>
      </c>
      <c r="B1471" s="101" t="s">
        <v>3658</v>
      </c>
      <c r="C1471" s="101" t="s">
        <v>3669</v>
      </c>
      <c r="D1471" s="554">
        <v>9787513512497</v>
      </c>
      <c r="E1471" s="101" t="s">
        <v>40</v>
      </c>
      <c r="F1471" s="101" t="s">
        <v>3665</v>
      </c>
      <c r="G1471" s="65">
        <v>42</v>
      </c>
      <c r="H1471" s="65" t="s">
        <v>3670</v>
      </c>
      <c r="I1471" s="65" t="s">
        <v>21</v>
      </c>
      <c r="J1471" s="65" t="s">
        <v>22</v>
      </c>
      <c r="K1471" s="101" t="s">
        <v>3662</v>
      </c>
      <c r="L1471" s="101" t="s">
        <v>3663</v>
      </c>
      <c r="M1471" s="228" t="s">
        <v>63</v>
      </c>
      <c r="N1471" s="101"/>
    </row>
    <row r="1472" customHeight="1" spans="1:14">
      <c r="A1472" s="14">
        <v>1470</v>
      </c>
      <c r="B1472" s="101" t="s">
        <v>3658</v>
      </c>
      <c r="C1472" s="101" t="s">
        <v>3671</v>
      </c>
      <c r="D1472" s="554">
        <v>9787513510653</v>
      </c>
      <c r="E1472" s="101" t="s">
        <v>40</v>
      </c>
      <c r="F1472" s="101" t="s">
        <v>3672</v>
      </c>
      <c r="G1472" s="65">
        <v>39.9</v>
      </c>
      <c r="H1472" s="65" t="s">
        <v>3673</v>
      </c>
      <c r="I1472" s="65" t="s">
        <v>21</v>
      </c>
      <c r="J1472" s="65" t="s">
        <v>22</v>
      </c>
      <c r="K1472" s="101" t="s">
        <v>3662</v>
      </c>
      <c r="L1472" s="101" t="s">
        <v>3663</v>
      </c>
      <c r="M1472" s="228" t="s">
        <v>37</v>
      </c>
      <c r="N1472" s="101"/>
    </row>
    <row r="1473" customHeight="1" spans="1:14">
      <c r="A1473" s="14">
        <v>1471</v>
      </c>
      <c r="B1473" s="101" t="s">
        <v>3674</v>
      </c>
      <c r="C1473" s="101" t="s">
        <v>3675</v>
      </c>
      <c r="D1473" s="554" t="s">
        <v>3676</v>
      </c>
      <c r="E1473" s="101" t="s">
        <v>155</v>
      </c>
      <c r="F1473" s="101" t="s">
        <v>3677</v>
      </c>
      <c r="G1473" s="65">
        <v>32</v>
      </c>
      <c r="H1473" s="65" t="s">
        <v>3678</v>
      </c>
      <c r="I1473" s="65" t="s">
        <v>21</v>
      </c>
      <c r="J1473" s="65" t="s">
        <v>22</v>
      </c>
      <c r="K1473" s="101" t="s">
        <v>3662</v>
      </c>
      <c r="L1473" s="101" t="s">
        <v>3679</v>
      </c>
      <c r="M1473" s="228" t="s">
        <v>25</v>
      </c>
      <c r="N1473" s="101"/>
    </row>
    <row r="1474" customHeight="1" spans="1:14">
      <c r="A1474" s="14">
        <v>1472</v>
      </c>
      <c r="B1474" s="295" t="s">
        <v>3674</v>
      </c>
      <c r="C1474" s="295" t="s">
        <v>3680</v>
      </c>
      <c r="D1474" s="739" t="s">
        <v>3681</v>
      </c>
      <c r="E1474" s="295" t="s">
        <v>40</v>
      </c>
      <c r="F1474" s="295" t="s">
        <v>3682</v>
      </c>
      <c r="G1474" s="157">
        <v>39</v>
      </c>
      <c r="H1474" s="157" t="s">
        <v>3683</v>
      </c>
      <c r="I1474" s="157" t="s">
        <v>21</v>
      </c>
      <c r="J1474" s="157" t="s">
        <v>22</v>
      </c>
      <c r="K1474" s="295" t="s">
        <v>3662</v>
      </c>
      <c r="L1474" s="295" t="s">
        <v>3679</v>
      </c>
      <c r="M1474" s="568" t="s">
        <v>37</v>
      </c>
      <c r="N1474" s="101"/>
    </row>
    <row r="1475" customHeight="1" spans="1:14">
      <c r="A1475" s="14">
        <v>1473</v>
      </c>
      <c r="B1475" s="187" t="s">
        <v>15</v>
      </c>
      <c r="C1475" s="187" t="s">
        <v>16</v>
      </c>
      <c r="D1475" s="562">
        <v>9787544671835</v>
      </c>
      <c r="E1475" s="187" t="s">
        <v>18</v>
      </c>
      <c r="F1475" s="187" t="s">
        <v>19</v>
      </c>
      <c r="G1475" s="563">
        <v>53</v>
      </c>
      <c r="H1475" s="563" t="s">
        <v>20</v>
      </c>
      <c r="I1475" s="563" t="s">
        <v>21</v>
      </c>
      <c r="J1475" s="563" t="s">
        <v>22</v>
      </c>
      <c r="K1475" s="187" t="s">
        <v>3662</v>
      </c>
      <c r="L1475" s="187" t="s">
        <v>24</v>
      </c>
      <c r="M1475" s="569" t="s">
        <v>25</v>
      </c>
      <c r="N1475" s="187" t="s">
        <v>26</v>
      </c>
    </row>
    <row r="1476" customHeight="1" spans="1:14">
      <c r="A1476" s="14">
        <v>1474</v>
      </c>
      <c r="B1476" s="187" t="s">
        <v>15</v>
      </c>
      <c r="C1476" s="187" t="s">
        <v>27</v>
      </c>
      <c r="D1476" s="562">
        <v>9787544667227</v>
      </c>
      <c r="E1476" s="187" t="s">
        <v>18</v>
      </c>
      <c r="F1476" s="187" t="s">
        <v>29</v>
      </c>
      <c r="G1476" s="563">
        <v>59</v>
      </c>
      <c r="H1476" s="563" t="s">
        <v>30</v>
      </c>
      <c r="I1476" s="563" t="s">
        <v>31</v>
      </c>
      <c r="J1476" s="563" t="s">
        <v>22</v>
      </c>
      <c r="K1476" s="187" t="s">
        <v>3662</v>
      </c>
      <c r="L1476" s="187" t="s">
        <v>24</v>
      </c>
      <c r="M1476" s="569" t="s">
        <v>25</v>
      </c>
      <c r="N1476" s="187" t="s">
        <v>26</v>
      </c>
    </row>
    <row r="1477" customHeight="1" spans="1:14">
      <c r="A1477" s="14">
        <v>1475</v>
      </c>
      <c r="B1477" s="564" t="s">
        <v>15</v>
      </c>
      <c r="C1477" s="564" t="s">
        <v>32</v>
      </c>
      <c r="D1477" s="565">
        <v>9787010207285</v>
      </c>
      <c r="E1477" s="564" t="s">
        <v>34</v>
      </c>
      <c r="F1477" s="564" t="s">
        <v>35</v>
      </c>
      <c r="G1477" s="566">
        <v>63.7</v>
      </c>
      <c r="H1477" s="566" t="s">
        <v>36</v>
      </c>
      <c r="I1477" s="566" t="s">
        <v>31</v>
      </c>
      <c r="J1477" s="566" t="s">
        <v>22</v>
      </c>
      <c r="K1477" s="564" t="s">
        <v>3662</v>
      </c>
      <c r="L1477" s="564" t="s">
        <v>24</v>
      </c>
      <c r="M1477" s="570" t="s">
        <v>37</v>
      </c>
      <c r="N1477" s="123"/>
    </row>
    <row r="1478" customHeight="1" spans="1:14">
      <c r="A1478" s="14">
        <v>1476</v>
      </c>
      <c r="B1478" s="101" t="s">
        <v>15</v>
      </c>
      <c r="C1478" s="101" t="s">
        <v>38</v>
      </c>
      <c r="D1478" s="554">
        <v>9787513569361</v>
      </c>
      <c r="E1478" s="101" t="s">
        <v>40</v>
      </c>
      <c r="F1478" s="101" t="s">
        <v>41</v>
      </c>
      <c r="G1478" s="65">
        <v>59.9</v>
      </c>
      <c r="H1478" s="65" t="s">
        <v>1111</v>
      </c>
      <c r="I1478" s="65" t="s">
        <v>21</v>
      </c>
      <c r="J1478" s="65" t="s">
        <v>22</v>
      </c>
      <c r="K1478" s="101" t="s">
        <v>3662</v>
      </c>
      <c r="L1478" s="101" t="s">
        <v>24</v>
      </c>
      <c r="M1478" s="228" t="s">
        <v>37</v>
      </c>
      <c r="N1478" s="123"/>
    </row>
    <row r="1479" customHeight="1" spans="1:14">
      <c r="A1479" s="14">
        <v>1477</v>
      </c>
      <c r="B1479" s="101" t="s">
        <v>55</v>
      </c>
      <c r="C1479" s="101" t="s">
        <v>56</v>
      </c>
      <c r="D1479" s="554" t="s">
        <v>57</v>
      </c>
      <c r="E1479" s="101" t="s">
        <v>40</v>
      </c>
      <c r="F1479" s="101" t="s">
        <v>58</v>
      </c>
      <c r="G1479" s="65">
        <v>39.9</v>
      </c>
      <c r="H1479" s="65">
        <v>2019.09</v>
      </c>
      <c r="I1479" s="65" t="s">
        <v>21</v>
      </c>
      <c r="J1479" s="65" t="s">
        <v>22</v>
      </c>
      <c r="K1479" s="101" t="s">
        <v>59</v>
      </c>
      <c r="L1479" s="101" t="s">
        <v>60</v>
      </c>
      <c r="M1479" s="228" t="s">
        <v>25</v>
      </c>
      <c r="N1479" s="123"/>
    </row>
    <row r="1480" customHeight="1" spans="1:14">
      <c r="A1480" s="14">
        <v>1478</v>
      </c>
      <c r="B1480" s="101" t="s">
        <v>55</v>
      </c>
      <c r="C1480" s="101" t="s">
        <v>61</v>
      </c>
      <c r="D1480" s="554" t="s">
        <v>62</v>
      </c>
      <c r="E1480" s="101" t="s">
        <v>40</v>
      </c>
      <c r="F1480" s="101" t="s">
        <v>58</v>
      </c>
      <c r="G1480" s="65">
        <v>24.9</v>
      </c>
      <c r="H1480" s="65">
        <v>2019.09</v>
      </c>
      <c r="I1480" s="65" t="s">
        <v>21</v>
      </c>
      <c r="J1480" s="65" t="s">
        <v>54</v>
      </c>
      <c r="K1480" s="101" t="s">
        <v>59</v>
      </c>
      <c r="L1480" s="101" t="s">
        <v>60</v>
      </c>
      <c r="M1480" s="228" t="s">
        <v>63</v>
      </c>
      <c r="N1480" s="123"/>
    </row>
    <row r="1481" customHeight="1" spans="1:14">
      <c r="A1481" s="14">
        <v>1479</v>
      </c>
      <c r="B1481" s="101" t="s">
        <v>55</v>
      </c>
      <c r="C1481" s="101" t="s">
        <v>64</v>
      </c>
      <c r="D1481" s="554" t="s">
        <v>65</v>
      </c>
      <c r="E1481" s="101" t="s">
        <v>40</v>
      </c>
      <c r="F1481" s="101" t="s">
        <v>58</v>
      </c>
      <c r="G1481" s="65">
        <v>15.9</v>
      </c>
      <c r="H1481" s="65">
        <v>2000.09</v>
      </c>
      <c r="I1481" s="65" t="s">
        <v>21</v>
      </c>
      <c r="J1481" s="65" t="s">
        <v>22</v>
      </c>
      <c r="K1481" s="101" t="s">
        <v>59</v>
      </c>
      <c r="L1481" s="101" t="s">
        <v>60</v>
      </c>
      <c r="M1481" s="228" t="s">
        <v>37</v>
      </c>
      <c r="N1481" s="123"/>
    </row>
    <row r="1482" customHeight="1" spans="1:14">
      <c r="A1482" s="14">
        <v>1480</v>
      </c>
      <c r="B1482" s="101" t="s">
        <v>113</v>
      </c>
      <c r="C1482" s="101" t="s">
        <v>114</v>
      </c>
      <c r="D1482" s="554" t="s">
        <v>115</v>
      </c>
      <c r="E1482" s="101" t="s">
        <v>18</v>
      </c>
      <c r="F1482" s="101" t="s">
        <v>116</v>
      </c>
      <c r="G1482" s="65">
        <v>54</v>
      </c>
      <c r="H1482" s="65">
        <v>2021.12</v>
      </c>
      <c r="I1482" s="65" t="s">
        <v>21</v>
      </c>
      <c r="J1482" s="65" t="s">
        <v>54</v>
      </c>
      <c r="K1482" s="101" t="s">
        <v>117</v>
      </c>
      <c r="L1482" s="101" t="s">
        <v>118</v>
      </c>
      <c r="M1482" s="228" t="s">
        <v>25</v>
      </c>
      <c r="N1482" s="123"/>
    </row>
    <row r="1483" customHeight="1" spans="1:14">
      <c r="A1483" s="14">
        <v>1481</v>
      </c>
      <c r="B1483" s="101" t="s">
        <v>113</v>
      </c>
      <c r="C1483" s="101" t="s">
        <v>119</v>
      </c>
      <c r="D1483" s="554" t="s">
        <v>120</v>
      </c>
      <c r="E1483" s="101" t="s">
        <v>121</v>
      </c>
      <c r="F1483" s="101" t="s">
        <v>118</v>
      </c>
      <c r="G1483" s="65">
        <v>23</v>
      </c>
      <c r="H1483" s="65">
        <v>2014.01</v>
      </c>
      <c r="I1483" s="65" t="s">
        <v>21</v>
      </c>
      <c r="J1483" s="65" t="s">
        <v>22</v>
      </c>
      <c r="K1483" s="101" t="s">
        <v>117</v>
      </c>
      <c r="L1483" s="101" t="s">
        <v>118</v>
      </c>
      <c r="M1483" s="228" t="s">
        <v>37</v>
      </c>
      <c r="N1483" s="123"/>
    </row>
    <row r="1484" customHeight="1" spans="1:14">
      <c r="A1484" s="14">
        <v>1482</v>
      </c>
      <c r="B1484" s="101" t="s">
        <v>224</v>
      </c>
      <c r="C1484" s="101" t="s">
        <v>225</v>
      </c>
      <c r="D1484" s="738" t="s">
        <v>226</v>
      </c>
      <c r="E1484" s="101" t="s">
        <v>133</v>
      </c>
      <c r="F1484" s="101" t="s">
        <v>227</v>
      </c>
      <c r="G1484" s="65">
        <v>40.8</v>
      </c>
      <c r="H1484" s="65">
        <v>2020.12</v>
      </c>
      <c r="I1484" s="65" t="s">
        <v>21</v>
      </c>
      <c r="J1484" s="65" t="s">
        <v>22</v>
      </c>
      <c r="K1484" s="101" t="s">
        <v>3662</v>
      </c>
      <c r="L1484" s="101" t="s">
        <v>229</v>
      </c>
      <c r="M1484" s="228" t="s">
        <v>25</v>
      </c>
      <c r="N1484" s="123"/>
    </row>
    <row r="1485" customHeight="1" spans="1:14">
      <c r="A1485" s="14">
        <v>1483</v>
      </c>
      <c r="B1485" s="101" t="s">
        <v>589</v>
      </c>
      <c r="C1485" s="101" t="s">
        <v>590</v>
      </c>
      <c r="D1485" s="738" t="s">
        <v>591</v>
      </c>
      <c r="E1485" s="101" t="s">
        <v>133</v>
      </c>
      <c r="F1485" s="101" t="s">
        <v>592</v>
      </c>
      <c r="G1485" s="65">
        <v>35.37</v>
      </c>
      <c r="H1485" s="65" t="s">
        <v>593</v>
      </c>
      <c r="I1485" s="65" t="s">
        <v>21</v>
      </c>
      <c r="J1485" s="65" t="s">
        <v>22</v>
      </c>
      <c r="K1485" s="101" t="s">
        <v>3662</v>
      </c>
      <c r="L1485" s="101" t="s">
        <v>595</v>
      </c>
      <c r="M1485" s="228" t="s">
        <v>25</v>
      </c>
      <c r="N1485" s="123"/>
    </row>
    <row r="1486" customHeight="1" spans="1:14">
      <c r="A1486" s="14">
        <v>1484</v>
      </c>
      <c r="B1486" s="101" t="s">
        <v>130</v>
      </c>
      <c r="C1486" s="101" t="s">
        <v>131</v>
      </c>
      <c r="D1486" s="554" t="s">
        <v>132</v>
      </c>
      <c r="E1486" s="101" t="s">
        <v>133</v>
      </c>
      <c r="F1486" s="101" t="s">
        <v>134</v>
      </c>
      <c r="G1486" s="65">
        <v>23</v>
      </c>
      <c r="H1486" s="65">
        <v>2021.08</v>
      </c>
      <c r="I1486" s="65" t="s">
        <v>135</v>
      </c>
      <c r="J1486" s="65" t="s">
        <v>22</v>
      </c>
      <c r="K1486" s="101" t="s">
        <v>3662</v>
      </c>
      <c r="L1486" s="101" t="s">
        <v>137</v>
      </c>
      <c r="M1486" s="228" t="s">
        <v>25</v>
      </c>
      <c r="N1486" s="123"/>
    </row>
    <row r="1487" customHeight="1" spans="1:14">
      <c r="A1487" s="14">
        <v>1485</v>
      </c>
      <c r="B1487" s="101" t="s">
        <v>145</v>
      </c>
      <c r="C1487" s="101" t="s">
        <v>146</v>
      </c>
      <c r="D1487" s="738" t="s">
        <v>588</v>
      </c>
      <c r="E1487" s="101" t="s">
        <v>148</v>
      </c>
      <c r="F1487" s="101" t="s">
        <v>149</v>
      </c>
      <c r="G1487" s="65">
        <v>20</v>
      </c>
      <c r="H1487" s="65">
        <v>2023.02</v>
      </c>
      <c r="I1487" s="65" t="s">
        <v>21</v>
      </c>
      <c r="J1487" s="65"/>
      <c r="K1487" s="101" t="s">
        <v>3662</v>
      </c>
      <c r="L1487" s="101" t="s">
        <v>151</v>
      </c>
      <c r="M1487" s="228" t="s">
        <v>25</v>
      </c>
      <c r="N1487" s="123"/>
    </row>
    <row r="1488" customHeight="1" spans="1:14">
      <c r="A1488" s="14">
        <v>1486</v>
      </c>
      <c r="B1488" s="101" t="s">
        <v>3684</v>
      </c>
      <c r="C1488" s="101" t="s">
        <v>3685</v>
      </c>
      <c r="D1488" s="738" t="s">
        <v>3686</v>
      </c>
      <c r="E1488" s="101" t="s">
        <v>3687</v>
      </c>
      <c r="F1488" s="101" t="s">
        <v>3688</v>
      </c>
      <c r="G1488" s="65">
        <v>39.9</v>
      </c>
      <c r="H1488" s="65" t="s">
        <v>3678</v>
      </c>
      <c r="I1488" s="65" t="s">
        <v>21</v>
      </c>
      <c r="J1488" s="65" t="s">
        <v>505</v>
      </c>
      <c r="K1488" s="101" t="s">
        <v>3689</v>
      </c>
      <c r="L1488" s="101" t="s">
        <v>3690</v>
      </c>
      <c r="M1488" s="228" t="s">
        <v>25</v>
      </c>
      <c r="N1488" s="101"/>
    </row>
    <row r="1489" customHeight="1" spans="1:14">
      <c r="A1489" s="14">
        <v>1487</v>
      </c>
      <c r="B1489" s="101" t="s">
        <v>3684</v>
      </c>
      <c r="C1489" s="101" t="s">
        <v>3691</v>
      </c>
      <c r="D1489" s="738" t="s">
        <v>3692</v>
      </c>
      <c r="E1489" s="101" t="s">
        <v>3687</v>
      </c>
      <c r="F1489" s="101" t="s">
        <v>3688</v>
      </c>
      <c r="G1489" s="65">
        <v>39.9</v>
      </c>
      <c r="H1489" s="65" t="s">
        <v>3678</v>
      </c>
      <c r="I1489" s="65" t="s">
        <v>21</v>
      </c>
      <c r="J1489" s="65" t="s">
        <v>505</v>
      </c>
      <c r="K1489" s="101" t="s">
        <v>3689</v>
      </c>
      <c r="L1489" s="101" t="s">
        <v>3690</v>
      </c>
      <c r="M1489" s="228" t="s">
        <v>25</v>
      </c>
      <c r="N1489" s="101"/>
    </row>
    <row r="1490" customHeight="1" spans="1:14">
      <c r="A1490" s="14">
        <v>1488</v>
      </c>
      <c r="B1490" s="101" t="s">
        <v>3684</v>
      </c>
      <c r="C1490" s="101" t="s">
        <v>3693</v>
      </c>
      <c r="D1490" s="738" t="s">
        <v>3694</v>
      </c>
      <c r="E1490" s="101" t="s">
        <v>3687</v>
      </c>
      <c r="F1490" s="101" t="s">
        <v>3695</v>
      </c>
      <c r="G1490" s="65" t="s">
        <v>3696</v>
      </c>
      <c r="H1490" s="65" t="s">
        <v>3697</v>
      </c>
      <c r="I1490" s="65" t="s">
        <v>21</v>
      </c>
      <c r="J1490" s="65" t="s">
        <v>505</v>
      </c>
      <c r="K1490" s="101" t="s">
        <v>3689</v>
      </c>
      <c r="L1490" s="101" t="s">
        <v>3690</v>
      </c>
      <c r="M1490" s="228" t="s">
        <v>37</v>
      </c>
      <c r="N1490" s="101"/>
    </row>
    <row r="1491" customHeight="1" spans="1:14">
      <c r="A1491" s="14">
        <v>1489</v>
      </c>
      <c r="B1491" s="101" t="s">
        <v>3684</v>
      </c>
      <c r="C1491" s="101" t="s">
        <v>3698</v>
      </c>
      <c r="D1491" s="738" t="s">
        <v>3699</v>
      </c>
      <c r="E1491" s="101" t="s">
        <v>155</v>
      </c>
      <c r="F1491" s="101" t="s">
        <v>3700</v>
      </c>
      <c r="G1491" s="65" t="s">
        <v>3701</v>
      </c>
      <c r="H1491" s="65">
        <v>2009.09</v>
      </c>
      <c r="I1491" s="65" t="s">
        <v>21</v>
      </c>
      <c r="J1491" s="65" t="s">
        <v>505</v>
      </c>
      <c r="K1491" s="101" t="s">
        <v>3689</v>
      </c>
      <c r="L1491" s="101" t="s">
        <v>3690</v>
      </c>
      <c r="M1491" s="228" t="s">
        <v>63</v>
      </c>
      <c r="N1491" s="101"/>
    </row>
    <row r="1492" customHeight="1" spans="1:14">
      <c r="A1492" s="14">
        <v>1490</v>
      </c>
      <c r="B1492" s="101" t="s">
        <v>3702</v>
      </c>
      <c r="C1492" s="101" t="s">
        <v>3703</v>
      </c>
      <c r="D1492" s="738" t="s">
        <v>3704</v>
      </c>
      <c r="E1492" s="101" t="s">
        <v>155</v>
      </c>
      <c r="F1492" s="101" t="s">
        <v>3705</v>
      </c>
      <c r="G1492" s="65">
        <v>39</v>
      </c>
      <c r="H1492" s="65" t="s">
        <v>2442</v>
      </c>
      <c r="I1492" s="65" t="s">
        <v>21</v>
      </c>
      <c r="J1492" s="65" t="s">
        <v>505</v>
      </c>
      <c r="K1492" s="101" t="s">
        <v>3689</v>
      </c>
      <c r="L1492" s="101" t="s">
        <v>3706</v>
      </c>
      <c r="M1492" s="228" t="s">
        <v>25</v>
      </c>
      <c r="N1492" s="101"/>
    </row>
    <row r="1493" customHeight="1" spans="1:14">
      <c r="A1493" s="14">
        <v>1491</v>
      </c>
      <c r="B1493" s="101" t="s">
        <v>3702</v>
      </c>
      <c r="C1493" s="101" t="s">
        <v>3707</v>
      </c>
      <c r="D1493" s="554" t="s">
        <v>3708</v>
      </c>
      <c r="E1493" s="101" t="s">
        <v>40</v>
      </c>
      <c r="F1493" s="101" t="s">
        <v>3709</v>
      </c>
      <c r="G1493" s="65" t="s">
        <v>3710</v>
      </c>
      <c r="H1493" s="65" t="s">
        <v>1873</v>
      </c>
      <c r="I1493" s="65" t="s">
        <v>21</v>
      </c>
      <c r="J1493" s="65" t="s">
        <v>1859</v>
      </c>
      <c r="K1493" s="101" t="s">
        <v>3689</v>
      </c>
      <c r="L1493" s="101" t="s">
        <v>3706</v>
      </c>
      <c r="M1493" s="228" t="s">
        <v>37</v>
      </c>
      <c r="N1493" s="101"/>
    </row>
    <row r="1494" customHeight="1" spans="1:14">
      <c r="A1494" s="14">
        <v>1492</v>
      </c>
      <c r="B1494" s="101" t="s">
        <v>3702</v>
      </c>
      <c r="C1494" s="101" t="s">
        <v>3711</v>
      </c>
      <c r="D1494" s="554" t="s">
        <v>3712</v>
      </c>
      <c r="E1494" s="101" t="s">
        <v>40</v>
      </c>
      <c r="F1494" s="101" t="s">
        <v>3709</v>
      </c>
      <c r="G1494" s="65" t="s">
        <v>3710</v>
      </c>
      <c r="H1494" s="65" t="s">
        <v>3673</v>
      </c>
      <c r="I1494" s="65" t="s">
        <v>21</v>
      </c>
      <c r="J1494" s="65" t="s">
        <v>1859</v>
      </c>
      <c r="K1494" s="101" t="s">
        <v>3689</v>
      </c>
      <c r="L1494" s="101" t="s">
        <v>3706</v>
      </c>
      <c r="M1494" s="228" t="s">
        <v>37</v>
      </c>
      <c r="N1494" s="101"/>
    </row>
    <row r="1495" customHeight="1" spans="1:14">
      <c r="A1495" s="14">
        <v>1493</v>
      </c>
      <c r="B1495" s="101" t="s">
        <v>3713</v>
      </c>
      <c r="C1495" s="101" t="s">
        <v>3714</v>
      </c>
      <c r="D1495" s="738" t="s">
        <v>3715</v>
      </c>
      <c r="E1495" s="101" t="s">
        <v>3687</v>
      </c>
      <c r="F1495" s="101" t="s">
        <v>3688</v>
      </c>
      <c r="G1495" s="65">
        <v>42</v>
      </c>
      <c r="H1495" s="65" t="s">
        <v>1844</v>
      </c>
      <c r="I1495" s="65" t="s">
        <v>21</v>
      </c>
      <c r="J1495" s="65" t="s">
        <v>505</v>
      </c>
      <c r="K1495" s="101" t="s">
        <v>3689</v>
      </c>
      <c r="L1495" s="101" t="s">
        <v>3679</v>
      </c>
      <c r="M1495" s="228" t="s">
        <v>25</v>
      </c>
      <c r="N1495" s="101"/>
    </row>
    <row r="1496" customHeight="1" spans="1:14">
      <c r="A1496" s="14">
        <v>1494</v>
      </c>
      <c r="B1496" s="101" t="s">
        <v>3713</v>
      </c>
      <c r="C1496" s="101" t="s">
        <v>3685</v>
      </c>
      <c r="D1496" s="738" t="s">
        <v>3686</v>
      </c>
      <c r="E1496" s="101" t="s">
        <v>3687</v>
      </c>
      <c r="F1496" s="101" t="s">
        <v>3688</v>
      </c>
      <c r="G1496" s="65">
        <v>39.9</v>
      </c>
      <c r="H1496" s="65">
        <v>2010.08</v>
      </c>
      <c r="I1496" s="65" t="s">
        <v>21</v>
      </c>
      <c r="J1496" s="65" t="s">
        <v>505</v>
      </c>
      <c r="K1496" s="101" t="s">
        <v>3689</v>
      </c>
      <c r="L1496" s="101" t="s">
        <v>3679</v>
      </c>
      <c r="M1496" s="228" t="s">
        <v>37</v>
      </c>
      <c r="N1496" s="101"/>
    </row>
    <row r="1497" customHeight="1" spans="1:14">
      <c r="A1497" s="14">
        <v>1495</v>
      </c>
      <c r="B1497" s="101" t="s">
        <v>3716</v>
      </c>
      <c r="C1497" s="101" t="s">
        <v>3717</v>
      </c>
      <c r="D1497" s="738" t="s">
        <v>3718</v>
      </c>
      <c r="E1497" s="101" t="s">
        <v>155</v>
      </c>
      <c r="F1497" s="101" t="s">
        <v>3719</v>
      </c>
      <c r="G1497" s="65">
        <v>58</v>
      </c>
      <c r="H1497" s="65">
        <v>2020.08</v>
      </c>
      <c r="I1497" s="65" t="s">
        <v>21</v>
      </c>
      <c r="J1497" s="65" t="s">
        <v>22</v>
      </c>
      <c r="K1497" s="101" t="s">
        <v>3689</v>
      </c>
      <c r="L1497" s="101" t="s">
        <v>3706</v>
      </c>
      <c r="M1497" s="228" t="s">
        <v>25</v>
      </c>
      <c r="N1497" s="101"/>
    </row>
    <row r="1498" customHeight="1" spans="1:14">
      <c r="A1498" s="14">
        <v>1496</v>
      </c>
      <c r="B1498" s="101" t="s">
        <v>3716</v>
      </c>
      <c r="C1498" s="101" t="s">
        <v>3720</v>
      </c>
      <c r="D1498" s="554" t="s">
        <v>3721</v>
      </c>
      <c r="E1498" s="101" t="s">
        <v>40</v>
      </c>
      <c r="F1498" s="101" t="s">
        <v>3722</v>
      </c>
      <c r="G1498" s="65">
        <v>28.9</v>
      </c>
      <c r="H1498" s="65">
        <v>2006.09</v>
      </c>
      <c r="I1498" s="65" t="s">
        <v>21</v>
      </c>
      <c r="J1498" s="65" t="s">
        <v>22</v>
      </c>
      <c r="K1498" s="101" t="s">
        <v>3689</v>
      </c>
      <c r="L1498" s="101" t="s">
        <v>3706</v>
      </c>
      <c r="M1498" s="228" t="s">
        <v>37</v>
      </c>
      <c r="N1498" s="101"/>
    </row>
    <row r="1499" customHeight="1" spans="1:14">
      <c r="A1499" s="14">
        <v>1497</v>
      </c>
      <c r="B1499" s="101" t="s">
        <v>3723</v>
      </c>
      <c r="C1499" s="101" t="s">
        <v>3724</v>
      </c>
      <c r="D1499" s="738" t="s">
        <v>3725</v>
      </c>
      <c r="E1499" s="101" t="s">
        <v>3726</v>
      </c>
      <c r="F1499" s="101" t="s">
        <v>3727</v>
      </c>
      <c r="G1499" s="65">
        <v>38</v>
      </c>
      <c r="H1499" s="65">
        <v>2021.08</v>
      </c>
      <c r="I1499" s="65" t="s">
        <v>21</v>
      </c>
      <c r="J1499" s="65" t="s">
        <v>1859</v>
      </c>
      <c r="K1499" s="101" t="s">
        <v>3689</v>
      </c>
      <c r="L1499" s="101" t="s">
        <v>3728</v>
      </c>
      <c r="M1499" s="228" t="s">
        <v>25</v>
      </c>
      <c r="N1499" s="101"/>
    </row>
    <row r="1500" customHeight="1" spans="1:14">
      <c r="A1500" s="14">
        <v>1498</v>
      </c>
      <c r="B1500" s="101" t="s">
        <v>3723</v>
      </c>
      <c r="C1500" s="101" t="s">
        <v>3729</v>
      </c>
      <c r="D1500" s="738" t="s">
        <v>3730</v>
      </c>
      <c r="E1500" s="101" t="s">
        <v>40</v>
      </c>
      <c r="F1500" s="101" t="s">
        <v>3731</v>
      </c>
      <c r="G1500" s="65">
        <v>19.9</v>
      </c>
      <c r="H1500" s="65">
        <v>2008.08</v>
      </c>
      <c r="I1500" s="65" t="s">
        <v>21</v>
      </c>
      <c r="J1500" s="65" t="s">
        <v>22</v>
      </c>
      <c r="K1500" s="101" t="s">
        <v>3689</v>
      </c>
      <c r="L1500" s="101" t="s">
        <v>3728</v>
      </c>
      <c r="M1500" s="228" t="s">
        <v>37</v>
      </c>
      <c r="N1500" s="101"/>
    </row>
    <row r="1501" customHeight="1" spans="1:14">
      <c r="A1501" s="14">
        <v>1499</v>
      </c>
      <c r="B1501" s="101" t="s">
        <v>3732</v>
      </c>
      <c r="C1501" s="101" t="s">
        <v>3733</v>
      </c>
      <c r="D1501" s="738" t="s">
        <v>3734</v>
      </c>
      <c r="E1501" s="101" t="s">
        <v>40</v>
      </c>
      <c r="F1501" s="101" t="s">
        <v>3735</v>
      </c>
      <c r="G1501" s="65">
        <v>45</v>
      </c>
      <c r="H1501" s="65">
        <v>2021.06</v>
      </c>
      <c r="I1501" s="65" t="s">
        <v>21</v>
      </c>
      <c r="J1501" s="65" t="s">
        <v>22</v>
      </c>
      <c r="K1501" s="101" t="s">
        <v>3689</v>
      </c>
      <c r="L1501" s="101" t="s">
        <v>3736</v>
      </c>
      <c r="M1501" s="228" t="s">
        <v>25</v>
      </c>
      <c r="N1501" s="101"/>
    </row>
    <row r="1502" customHeight="1" spans="1:14">
      <c r="A1502" s="14">
        <v>1500</v>
      </c>
      <c r="B1502" s="101" t="s">
        <v>3732</v>
      </c>
      <c r="C1502" s="101" t="s">
        <v>3737</v>
      </c>
      <c r="D1502" s="738" t="s">
        <v>3694</v>
      </c>
      <c r="E1502" s="101" t="s">
        <v>40</v>
      </c>
      <c r="F1502" s="101" t="s">
        <v>3738</v>
      </c>
      <c r="G1502" s="65">
        <v>39.9</v>
      </c>
      <c r="H1502" s="65">
        <v>2011.06</v>
      </c>
      <c r="I1502" s="65" t="s">
        <v>21</v>
      </c>
      <c r="J1502" s="65" t="s">
        <v>22</v>
      </c>
      <c r="K1502" s="101" t="s">
        <v>3689</v>
      </c>
      <c r="L1502" s="101" t="s">
        <v>3736</v>
      </c>
      <c r="M1502" s="228" t="s">
        <v>37</v>
      </c>
      <c r="N1502" s="101"/>
    </row>
    <row r="1503" customHeight="1" spans="1:14">
      <c r="A1503" s="14">
        <v>1501</v>
      </c>
      <c r="B1503" s="101" t="s">
        <v>3732</v>
      </c>
      <c r="C1503" s="101" t="s">
        <v>3739</v>
      </c>
      <c r="D1503" s="738" t="s">
        <v>3715</v>
      </c>
      <c r="E1503" s="101" t="s">
        <v>40</v>
      </c>
      <c r="F1503" s="101" t="s">
        <v>3740</v>
      </c>
      <c r="G1503" s="65">
        <v>42</v>
      </c>
      <c r="H1503" s="65">
        <v>2018.06</v>
      </c>
      <c r="I1503" s="65" t="s">
        <v>21</v>
      </c>
      <c r="J1503" s="65" t="s">
        <v>22</v>
      </c>
      <c r="K1503" s="101" t="s">
        <v>3689</v>
      </c>
      <c r="L1503" s="101" t="s">
        <v>3736</v>
      </c>
      <c r="M1503" s="228" t="s">
        <v>37</v>
      </c>
      <c r="N1503" s="101"/>
    </row>
    <row r="1504" customHeight="1" spans="1:14">
      <c r="A1504" s="14">
        <v>1502</v>
      </c>
      <c r="B1504" s="295" t="s">
        <v>3732</v>
      </c>
      <c r="C1504" s="295" t="s">
        <v>3741</v>
      </c>
      <c r="D1504" s="561">
        <v>9787560076782</v>
      </c>
      <c r="E1504" s="295" t="s">
        <v>40</v>
      </c>
      <c r="F1504" s="295" t="s">
        <v>3742</v>
      </c>
      <c r="G1504" s="157">
        <v>56</v>
      </c>
      <c r="H1504" s="157">
        <v>2017.06</v>
      </c>
      <c r="I1504" s="157" t="s">
        <v>21</v>
      </c>
      <c r="J1504" s="157" t="s">
        <v>22</v>
      </c>
      <c r="K1504" s="295" t="s">
        <v>3743</v>
      </c>
      <c r="L1504" s="295" t="s">
        <v>3736</v>
      </c>
      <c r="M1504" s="568" t="s">
        <v>37</v>
      </c>
      <c r="N1504" s="101"/>
    </row>
    <row r="1505" customHeight="1" spans="1:14">
      <c r="A1505" s="14">
        <v>1503</v>
      </c>
      <c r="B1505" s="187" t="s">
        <v>43</v>
      </c>
      <c r="C1505" s="187" t="s">
        <v>575</v>
      </c>
      <c r="D1505" s="562" t="s">
        <v>576</v>
      </c>
      <c r="E1505" s="187" t="s">
        <v>18</v>
      </c>
      <c r="F1505" s="187" t="s">
        <v>577</v>
      </c>
      <c r="G1505" s="563">
        <v>59</v>
      </c>
      <c r="H1505" s="563" t="s">
        <v>30</v>
      </c>
      <c r="I1505" s="563" t="s">
        <v>21</v>
      </c>
      <c r="J1505" s="563" t="s">
        <v>54</v>
      </c>
      <c r="K1505" s="187" t="s">
        <v>3689</v>
      </c>
      <c r="L1505" s="187" t="s">
        <v>49</v>
      </c>
      <c r="M1505" s="569" t="s">
        <v>25</v>
      </c>
      <c r="N1505" s="187" t="s">
        <v>26</v>
      </c>
    </row>
    <row r="1506" customHeight="1" spans="1:14">
      <c r="A1506" s="14">
        <v>1504</v>
      </c>
      <c r="B1506" s="564" t="s">
        <v>43</v>
      </c>
      <c r="C1506" s="564" t="s">
        <v>44</v>
      </c>
      <c r="D1506" s="565" t="s">
        <v>45</v>
      </c>
      <c r="E1506" s="564" t="s">
        <v>46</v>
      </c>
      <c r="F1506" s="564" t="s">
        <v>47</v>
      </c>
      <c r="G1506" s="566">
        <v>67.5</v>
      </c>
      <c r="H1506" s="566">
        <v>2022.01</v>
      </c>
      <c r="I1506" s="566" t="s">
        <v>21</v>
      </c>
      <c r="J1506" s="566" t="s">
        <v>22</v>
      </c>
      <c r="K1506" s="564" t="s">
        <v>3689</v>
      </c>
      <c r="L1506" s="564" t="s">
        <v>49</v>
      </c>
      <c r="M1506" s="570" t="s">
        <v>37</v>
      </c>
      <c r="N1506" s="123"/>
    </row>
    <row r="1507" customHeight="1" spans="1:14">
      <c r="A1507" s="14">
        <v>1505</v>
      </c>
      <c r="B1507" s="101" t="s">
        <v>43</v>
      </c>
      <c r="C1507" s="101" t="s">
        <v>50</v>
      </c>
      <c r="D1507" s="554" t="s">
        <v>51</v>
      </c>
      <c r="E1507" s="101" t="s">
        <v>52</v>
      </c>
      <c r="F1507" s="101" t="s">
        <v>53</v>
      </c>
      <c r="G1507" s="65">
        <v>65.5</v>
      </c>
      <c r="H1507" s="65">
        <v>2020.05</v>
      </c>
      <c r="I1507" s="65" t="s">
        <v>21</v>
      </c>
      <c r="J1507" s="65" t="s">
        <v>54</v>
      </c>
      <c r="K1507" s="101" t="s">
        <v>3689</v>
      </c>
      <c r="L1507" s="101" t="s">
        <v>49</v>
      </c>
      <c r="M1507" s="228" t="s">
        <v>37</v>
      </c>
      <c r="N1507" s="123"/>
    </row>
    <row r="1508" customHeight="1" spans="1:14">
      <c r="A1508" s="14">
        <v>1506</v>
      </c>
      <c r="B1508" s="101" t="s">
        <v>66</v>
      </c>
      <c r="C1508" s="101" t="s">
        <v>67</v>
      </c>
      <c r="D1508" s="554" t="s">
        <v>68</v>
      </c>
      <c r="E1508" s="101" t="s">
        <v>40</v>
      </c>
      <c r="F1508" s="101" t="s">
        <v>58</v>
      </c>
      <c r="G1508" s="65">
        <v>48.9</v>
      </c>
      <c r="H1508" s="65" t="s">
        <v>69</v>
      </c>
      <c r="I1508" s="65" t="s">
        <v>21</v>
      </c>
      <c r="J1508" s="65" t="s">
        <v>22</v>
      </c>
      <c r="K1508" s="101" t="s">
        <v>70</v>
      </c>
      <c r="L1508" s="101" t="s">
        <v>71</v>
      </c>
      <c r="M1508" s="228" t="s">
        <v>25</v>
      </c>
      <c r="N1508" s="123"/>
    </row>
    <row r="1509" customHeight="1" spans="1:14">
      <c r="A1509" s="14">
        <v>1507</v>
      </c>
      <c r="B1509" s="101" t="s">
        <v>66</v>
      </c>
      <c r="C1509" s="101" t="s">
        <v>72</v>
      </c>
      <c r="D1509" s="554" t="s">
        <v>73</v>
      </c>
      <c r="E1509" s="101" t="s">
        <v>40</v>
      </c>
      <c r="F1509" s="101" t="s">
        <v>58</v>
      </c>
      <c r="G1509" s="65">
        <v>26.9</v>
      </c>
      <c r="H1509" s="65" t="s">
        <v>69</v>
      </c>
      <c r="I1509" s="65" t="s">
        <v>21</v>
      </c>
      <c r="J1509" s="65" t="s">
        <v>54</v>
      </c>
      <c r="K1509" s="101" t="s">
        <v>70</v>
      </c>
      <c r="L1509" s="101" t="s">
        <v>71</v>
      </c>
      <c r="M1509" s="228" t="s">
        <v>63</v>
      </c>
      <c r="N1509" s="123"/>
    </row>
    <row r="1510" customHeight="1" spans="1:14">
      <c r="A1510" s="14">
        <v>1508</v>
      </c>
      <c r="B1510" s="101" t="s">
        <v>66</v>
      </c>
      <c r="C1510" s="101" t="s">
        <v>74</v>
      </c>
      <c r="D1510" s="554" t="s">
        <v>75</v>
      </c>
      <c r="E1510" s="101" t="s">
        <v>40</v>
      </c>
      <c r="F1510" s="101" t="s">
        <v>58</v>
      </c>
      <c r="G1510" s="65">
        <v>16.9</v>
      </c>
      <c r="H1510" s="65" t="s">
        <v>76</v>
      </c>
      <c r="I1510" s="65" t="s">
        <v>21</v>
      </c>
      <c r="J1510" s="65" t="s">
        <v>22</v>
      </c>
      <c r="K1510" s="101" t="s">
        <v>70</v>
      </c>
      <c r="L1510" s="101" t="s">
        <v>71</v>
      </c>
      <c r="M1510" s="228" t="s">
        <v>37</v>
      </c>
      <c r="N1510" s="123"/>
    </row>
    <row r="1511" customHeight="1" spans="1:14">
      <c r="A1511" s="14">
        <v>1509</v>
      </c>
      <c r="B1511" s="101" t="s">
        <v>122</v>
      </c>
      <c r="C1511" s="101" t="s">
        <v>123</v>
      </c>
      <c r="D1511" s="554" t="s">
        <v>124</v>
      </c>
      <c r="E1511" s="101" t="s">
        <v>18</v>
      </c>
      <c r="F1511" s="101" t="s">
        <v>116</v>
      </c>
      <c r="G1511" s="65">
        <v>52</v>
      </c>
      <c r="H1511" s="65" t="s">
        <v>125</v>
      </c>
      <c r="I1511" s="65" t="s">
        <v>21</v>
      </c>
      <c r="J1511" s="65" t="s">
        <v>54</v>
      </c>
      <c r="K1511" s="101" t="s">
        <v>126</v>
      </c>
      <c r="L1511" s="101" t="s">
        <v>118</v>
      </c>
      <c r="M1511" s="228" t="s">
        <v>25</v>
      </c>
      <c r="N1511" s="123"/>
    </row>
    <row r="1512" customHeight="1" spans="1:14">
      <c r="A1512" s="14">
        <v>1510</v>
      </c>
      <c r="B1512" s="101" t="s">
        <v>122</v>
      </c>
      <c r="C1512" s="101" t="s">
        <v>127</v>
      </c>
      <c r="D1512" s="554" t="s">
        <v>128</v>
      </c>
      <c r="E1512" s="101" t="s">
        <v>40</v>
      </c>
      <c r="F1512" s="101" t="s">
        <v>129</v>
      </c>
      <c r="G1512" s="65">
        <v>40</v>
      </c>
      <c r="H1512" s="65">
        <v>2018.04</v>
      </c>
      <c r="I1512" s="65" t="s">
        <v>21</v>
      </c>
      <c r="J1512" s="65" t="s">
        <v>54</v>
      </c>
      <c r="K1512" s="101" t="s">
        <v>126</v>
      </c>
      <c r="L1512" s="101" t="s">
        <v>118</v>
      </c>
      <c r="M1512" s="228" t="s">
        <v>37</v>
      </c>
      <c r="N1512" s="123"/>
    </row>
    <row r="1513" customHeight="1" spans="1:14">
      <c r="A1513" s="14">
        <v>1511</v>
      </c>
      <c r="B1513" s="101" t="s">
        <v>145</v>
      </c>
      <c r="C1513" s="101" t="s">
        <v>146</v>
      </c>
      <c r="D1513" s="738" t="s">
        <v>588</v>
      </c>
      <c r="E1513" s="101" t="s">
        <v>148</v>
      </c>
      <c r="F1513" s="101" t="s">
        <v>149</v>
      </c>
      <c r="G1513" s="65">
        <v>20</v>
      </c>
      <c r="H1513" s="65">
        <v>2023.02</v>
      </c>
      <c r="I1513" s="65" t="s">
        <v>21</v>
      </c>
      <c r="J1513" s="65"/>
      <c r="K1513" s="101" t="s">
        <v>3689</v>
      </c>
      <c r="L1513" s="101" t="s">
        <v>151</v>
      </c>
      <c r="M1513" s="228" t="s">
        <v>25</v>
      </c>
      <c r="N1513" s="123"/>
    </row>
    <row r="1514" customHeight="1" spans="1:14">
      <c r="A1514" s="14">
        <v>1512</v>
      </c>
      <c r="B1514" s="101" t="s">
        <v>138</v>
      </c>
      <c r="C1514" s="101" t="s">
        <v>139</v>
      </c>
      <c r="D1514" s="738" t="s">
        <v>140</v>
      </c>
      <c r="E1514" s="101" t="s">
        <v>133</v>
      </c>
      <c r="F1514" s="101" t="s">
        <v>134</v>
      </c>
      <c r="G1514" s="65">
        <v>25</v>
      </c>
      <c r="H1514" s="65">
        <v>2021.08</v>
      </c>
      <c r="I1514" s="65" t="s">
        <v>135</v>
      </c>
      <c r="J1514" s="65" t="s">
        <v>22</v>
      </c>
      <c r="K1514" s="101" t="s">
        <v>3689</v>
      </c>
      <c r="L1514" s="101" t="s">
        <v>142</v>
      </c>
      <c r="M1514" s="228" t="s">
        <v>25</v>
      </c>
      <c r="N1514" s="123"/>
    </row>
    <row r="1515" customHeight="1" spans="1:14">
      <c r="A1515" s="14">
        <v>1513</v>
      </c>
      <c r="B1515" s="101" t="s">
        <v>143</v>
      </c>
      <c r="C1515" s="101" t="s">
        <v>139</v>
      </c>
      <c r="D1515" s="738" t="s">
        <v>140</v>
      </c>
      <c r="E1515" s="101" t="s">
        <v>133</v>
      </c>
      <c r="F1515" s="101" t="s">
        <v>134</v>
      </c>
      <c r="G1515" s="65">
        <v>25</v>
      </c>
      <c r="H1515" s="65">
        <v>2021.08</v>
      </c>
      <c r="I1515" s="65" t="s">
        <v>135</v>
      </c>
      <c r="J1515" s="65" t="s">
        <v>22</v>
      </c>
      <c r="K1515" s="101" t="s">
        <v>3689</v>
      </c>
      <c r="L1515" s="101" t="s">
        <v>142</v>
      </c>
      <c r="M1515" s="228" t="s">
        <v>25</v>
      </c>
      <c r="N1515" s="123"/>
    </row>
    <row r="1516" customHeight="1" spans="1:14">
      <c r="A1516" s="14">
        <v>1514</v>
      </c>
      <c r="B1516" s="101" t="s">
        <v>143</v>
      </c>
      <c r="C1516" s="101" t="s">
        <v>144</v>
      </c>
      <c r="D1516" s="554"/>
      <c r="E1516" s="101"/>
      <c r="F1516" s="101"/>
      <c r="G1516" s="65"/>
      <c r="H1516" s="65"/>
      <c r="I1516" s="65" t="s">
        <v>135</v>
      </c>
      <c r="J1516" s="65"/>
      <c r="K1516" s="101" t="s">
        <v>3689</v>
      </c>
      <c r="L1516" s="101" t="s">
        <v>142</v>
      </c>
      <c r="M1516" s="228" t="s">
        <v>25</v>
      </c>
      <c r="N1516" s="123"/>
    </row>
    <row r="1517" customHeight="1" spans="1:14">
      <c r="A1517" s="14">
        <v>1515</v>
      </c>
      <c r="B1517" s="101" t="s">
        <v>596</v>
      </c>
      <c r="C1517" s="101" t="s">
        <v>597</v>
      </c>
      <c r="D1517" s="738" t="s">
        <v>598</v>
      </c>
      <c r="E1517" s="101" t="s">
        <v>303</v>
      </c>
      <c r="F1517" s="101" t="s">
        <v>599</v>
      </c>
      <c r="G1517" s="65">
        <v>41.4</v>
      </c>
      <c r="H1517" s="65">
        <v>2020.07</v>
      </c>
      <c r="I1517" s="65" t="s">
        <v>21</v>
      </c>
      <c r="J1517" s="65" t="s">
        <v>22</v>
      </c>
      <c r="K1517" s="101" t="s">
        <v>3689</v>
      </c>
      <c r="L1517" s="101" t="s">
        <v>595</v>
      </c>
      <c r="M1517" s="228" t="s">
        <v>25</v>
      </c>
      <c r="N1517" s="123"/>
    </row>
    <row r="1518" customHeight="1" spans="1:14">
      <c r="A1518" s="14">
        <v>1516</v>
      </c>
      <c r="B1518" s="101" t="s">
        <v>3744</v>
      </c>
      <c r="C1518" s="101" t="s">
        <v>3745</v>
      </c>
      <c r="D1518" s="738" t="s">
        <v>3746</v>
      </c>
      <c r="E1518" s="101" t="s">
        <v>1310</v>
      </c>
      <c r="F1518" s="101" t="s">
        <v>3747</v>
      </c>
      <c r="G1518" s="65">
        <v>46</v>
      </c>
      <c r="H1518" s="65" t="s">
        <v>3748</v>
      </c>
      <c r="I1518" s="65" t="s">
        <v>21</v>
      </c>
      <c r="J1518" s="65" t="s">
        <v>22</v>
      </c>
      <c r="K1518" s="101" t="s">
        <v>3749</v>
      </c>
      <c r="L1518" s="101" t="s">
        <v>3750</v>
      </c>
      <c r="M1518" s="228" t="s">
        <v>25</v>
      </c>
      <c r="N1518" s="186"/>
    </row>
    <row r="1519" customHeight="1" spans="1:14">
      <c r="A1519" s="14">
        <v>1517</v>
      </c>
      <c r="B1519" s="101" t="s">
        <v>3744</v>
      </c>
      <c r="C1519" s="101" t="s">
        <v>3751</v>
      </c>
      <c r="D1519" s="738" t="s">
        <v>3752</v>
      </c>
      <c r="E1519" s="101" t="s">
        <v>3498</v>
      </c>
      <c r="F1519" s="101" t="s">
        <v>3753</v>
      </c>
      <c r="G1519" s="65">
        <v>78</v>
      </c>
      <c r="H1519" s="65">
        <v>2019.04</v>
      </c>
      <c r="I1519" s="65" t="s">
        <v>21</v>
      </c>
      <c r="J1519" s="65" t="s">
        <v>22</v>
      </c>
      <c r="K1519" s="101" t="s">
        <v>3749</v>
      </c>
      <c r="L1519" s="101" t="s">
        <v>3750</v>
      </c>
      <c r="M1519" s="228" t="s">
        <v>37</v>
      </c>
      <c r="N1519" s="186"/>
    </row>
    <row r="1520" customHeight="1" spans="1:14">
      <c r="A1520" s="14">
        <v>1518</v>
      </c>
      <c r="B1520" s="101" t="s">
        <v>3744</v>
      </c>
      <c r="C1520" s="101" t="s">
        <v>3754</v>
      </c>
      <c r="D1520" s="738" t="s">
        <v>3755</v>
      </c>
      <c r="E1520" s="101" t="s">
        <v>40</v>
      </c>
      <c r="F1520" s="101" t="s">
        <v>3756</v>
      </c>
      <c r="G1520" s="65">
        <v>60</v>
      </c>
      <c r="H1520" s="65">
        <v>2022.07</v>
      </c>
      <c r="I1520" s="65" t="s">
        <v>21</v>
      </c>
      <c r="J1520" s="65" t="s">
        <v>1859</v>
      </c>
      <c r="K1520" s="101" t="s">
        <v>3749</v>
      </c>
      <c r="L1520" s="101" t="s">
        <v>3750</v>
      </c>
      <c r="M1520" s="228" t="s">
        <v>37</v>
      </c>
      <c r="N1520" s="186"/>
    </row>
    <row r="1521" customHeight="1" spans="1:14">
      <c r="A1521" s="14">
        <v>1519</v>
      </c>
      <c r="B1521" s="101" t="s">
        <v>3757</v>
      </c>
      <c r="C1521" s="101" t="s">
        <v>3758</v>
      </c>
      <c r="D1521" s="738" t="s">
        <v>3759</v>
      </c>
      <c r="E1521" s="101" t="s">
        <v>18</v>
      </c>
      <c r="F1521" s="101" t="s">
        <v>3760</v>
      </c>
      <c r="G1521" s="65">
        <v>11</v>
      </c>
      <c r="H1521" s="65" t="s">
        <v>3761</v>
      </c>
      <c r="I1521" s="65" t="s">
        <v>21</v>
      </c>
      <c r="J1521" s="65" t="s">
        <v>22</v>
      </c>
      <c r="K1521" s="101" t="s">
        <v>3749</v>
      </c>
      <c r="L1521" s="101" t="s">
        <v>3706</v>
      </c>
      <c r="M1521" s="228" t="s">
        <v>25</v>
      </c>
      <c r="N1521" s="186"/>
    </row>
    <row r="1522" customHeight="1" spans="1:14">
      <c r="A1522" s="14">
        <v>1520</v>
      </c>
      <c r="B1522" s="101" t="s">
        <v>3757</v>
      </c>
      <c r="C1522" s="101" t="s">
        <v>3762</v>
      </c>
      <c r="D1522" s="738" t="s">
        <v>3763</v>
      </c>
      <c r="E1522" s="101" t="s">
        <v>3764</v>
      </c>
      <c r="F1522" s="101" t="s">
        <v>3765</v>
      </c>
      <c r="G1522" s="65">
        <v>30</v>
      </c>
      <c r="H1522" s="65" t="s">
        <v>3766</v>
      </c>
      <c r="I1522" s="65" t="s">
        <v>21</v>
      </c>
      <c r="J1522" s="65" t="s">
        <v>22</v>
      </c>
      <c r="K1522" s="101" t="s">
        <v>3749</v>
      </c>
      <c r="L1522" s="101" t="s">
        <v>3706</v>
      </c>
      <c r="M1522" s="228" t="s">
        <v>37</v>
      </c>
      <c r="N1522" s="186"/>
    </row>
    <row r="1523" customHeight="1" spans="1:14">
      <c r="A1523" s="14">
        <v>1521</v>
      </c>
      <c r="B1523" s="101" t="s">
        <v>3767</v>
      </c>
      <c r="C1523" s="101" t="s">
        <v>3733</v>
      </c>
      <c r="D1523" s="738" t="s">
        <v>3734</v>
      </c>
      <c r="E1523" s="101" t="s">
        <v>40</v>
      </c>
      <c r="F1523" s="101" t="s">
        <v>3735</v>
      </c>
      <c r="G1523" s="65">
        <v>45</v>
      </c>
      <c r="H1523" s="65">
        <v>2021.08</v>
      </c>
      <c r="I1523" s="65" t="s">
        <v>21</v>
      </c>
      <c r="J1523" s="65" t="s">
        <v>22</v>
      </c>
      <c r="K1523" s="101" t="s">
        <v>3749</v>
      </c>
      <c r="L1523" s="101" t="s">
        <v>3768</v>
      </c>
      <c r="M1523" s="228" t="s">
        <v>25</v>
      </c>
      <c r="N1523" s="186"/>
    </row>
    <row r="1524" customHeight="1" spans="1:14">
      <c r="A1524" s="14">
        <v>1522</v>
      </c>
      <c r="B1524" s="101" t="s">
        <v>3767</v>
      </c>
      <c r="C1524" s="101" t="s">
        <v>3769</v>
      </c>
      <c r="D1524" s="738" t="s">
        <v>3770</v>
      </c>
      <c r="E1524" s="101" t="s">
        <v>40</v>
      </c>
      <c r="F1524" s="101" t="s">
        <v>3771</v>
      </c>
      <c r="G1524" s="65">
        <v>70</v>
      </c>
      <c r="H1524" s="65">
        <v>2022.07</v>
      </c>
      <c r="I1524" s="65" t="s">
        <v>21</v>
      </c>
      <c r="J1524" s="65" t="s">
        <v>1859</v>
      </c>
      <c r="K1524" s="101" t="s">
        <v>3749</v>
      </c>
      <c r="L1524" s="101" t="s">
        <v>3768</v>
      </c>
      <c r="M1524" s="228" t="s">
        <v>25</v>
      </c>
      <c r="N1524" s="186"/>
    </row>
    <row r="1525" customHeight="1" spans="1:14">
      <c r="A1525" s="14">
        <v>1523</v>
      </c>
      <c r="B1525" s="101" t="s">
        <v>3767</v>
      </c>
      <c r="C1525" s="101" t="s">
        <v>3772</v>
      </c>
      <c r="D1525" s="738" t="s">
        <v>3773</v>
      </c>
      <c r="E1525" s="101" t="s">
        <v>40</v>
      </c>
      <c r="F1525" s="101" t="s">
        <v>3774</v>
      </c>
      <c r="G1525" s="65">
        <v>39.9</v>
      </c>
      <c r="H1525" s="65">
        <v>2011.01</v>
      </c>
      <c r="I1525" s="65" t="s">
        <v>21</v>
      </c>
      <c r="J1525" s="65" t="s">
        <v>1859</v>
      </c>
      <c r="K1525" s="101" t="s">
        <v>3749</v>
      </c>
      <c r="L1525" s="101" t="s">
        <v>3768</v>
      </c>
      <c r="M1525" s="228" t="s">
        <v>25</v>
      </c>
      <c r="N1525" s="186"/>
    </row>
    <row r="1526" customHeight="1" spans="1:14">
      <c r="A1526" s="14">
        <v>1524</v>
      </c>
      <c r="B1526" s="101" t="s">
        <v>3767</v>
      </c>
      <c r="C1526" s="101" t="s">
        <v>3737</v>
      </c>
      <c r="D1526" s="738" t="s">
        <v>3694</v>
      </c>
      <c r="E1526" s="101" t="s">
        <v>40</v>
      </c>
      <c r="F1526" s="101" t="s">
        <v>3738</v>
      </c>
      <c r="G1526" s="65">
        <v>39.9</v>
      </c>
      <c r="H1526" s="65">
        <v>2011.06</v>
      </c>
      <c r="I1526" s="65" t="s">
        <v>21</v>
      </c>
      <c r="J1526" s="65" t="s">
        <v>22</v>
      </c>
      <c r="K1526" s="101" t="s">
        <v>3749</v>
      </c>
      <c r="L1526" s="101" t="s">
        <v>3768</v>
      </c>
      <c r="M1526" s="228" t="s">
        <v>37</v>
      </c>
      <c r="N1526" s="186"/>
    </row>
    <row r="1527" customHeight="1" spans="1:14">
      <c r="A1527" s="14">
        <v>1525</v>
      </c>
      <c r="B1527" s="166" t="s">
        <v>130</v>
      </c>
      <c r="C1527" s="166" t="s">
        <v>131</v>
      </c>
      <c r="D1527" s="51" t="s">
        <v>132</v>
      </c>
      <c r="E1527" s="167" t="s">
        <v>133</v>
      </c>
      <c r="F1527" s="166" t="s">
        <v>134</v>
      </c>
      <c r="G1527" s="53">
        <v>23</v>
      </c>
      <c r="H1527" s="167">
        <v>2021.08</v>
      </c>
      <c r="I1527" s="53" t="s">
        <v>135</v>
      </c>
      <c r="J1527" s="53" t="s">
        <v>22</v>
      </c>
      <c r="K1527" s="56" t="s">
        <v>136</v>
      </c>
      <c r="L1527" s="167" t="s">
        <v>137</v>
      </c>
      <c r="M1527" s="183" t="s">
        <v>25</v>
      </c>
      <c r="N1527" s="84"/>
    </row>
    <row r="1528" customHeight="1" spans="1:14">
      <c r="A1528" s="14">
        <v>1526</v>
      </c>
      <c r="B1528" s="166" t="s">
        <v>138</v>
      </c>
      <c r="C1528" s="166" t="s">
        <v>139</v>
      </c>
      <c r="D1528" s="670" t="s">
        <v>140</v>
      </c>
      <c r="E1528" s="167" t="s">
        <v>133</v>
      </c>
      <c r="F1528" s="166" t="s">
        <v>134</v>
      </c>
      <c r="G1528" s="53">
        <v>25</v>
      </c>
      <c r="H1528" s="167">
        <v>2021.08</v>
      </c>
      <c r="I1528" s="53" t="s">
        <v>135</v>
      </c>
      <c r="J1528" s="53" t="s">
        <v>22</v>
      </c>
      <c r="K1528" s="56" t="s">
        <v>141</v>
      </c>
      <c r="L1528" s="166" t="s">
        <v>142</v>
      </c>
      <c r="M1528" s="183" t="s">
        <v>25</v>
      </c>
      <c r="N1528" s="84"/>
    </row>
    <row r="1529" customHeight="1" spans="1:14">
      <c r="A1529" s="14">
        <v>1527</v>
      </c>
      <c r="B1529" s="165" t="s">
        <v>143</v>
      </c>
      <c r="C1529" s="166" t="s">
        <v>139</v>
      </c>
      <c r="D1529" s="670" t="s">
        <v>140</v>
      </c>
      <c r="E1529" s="167" t="s">
        <v>133</v>
      </c>
      <c r="F1529" s="166" t="s">
        <v>134</v>
      </c>
      <c r="G1529" s="53">
        <v>25</v>
      </c>
      <c r="H1529" s="167">
        <v>2021.08</v>
      </c>
      <c r="I1529" s="53" t="s">
        <v>135</v>
      </c>
      <c r="J1529" s="53" t="s">
        <v>22</v>
      </c>
      <c r="K1529" s="56" t="s">
        <v>141</v>
      </c>
      <c r="L1529" s="166" t="s">
        <v>142</v>
      </c>
      <c r="M1529" s="183" t="s">
        <v>25</v>
      </c>
      <c r="N1529" s="84"/>
    </row>
    <row r="1530" customHeight="1" spans="1:14">
      <c r="A1530" s="14">
        <v>1528</v>
      </c>
      <c r="B1530" s="165" t="s">
        <v>143</v>
      </c>
      <c r="C1530" s="166" t="s">
        <v>144</v>
      </c>
      <c r="D1530" s="167"/>
      <c r="E1530" s="167"/>
      <c r="F1530" s="166"/>
      <c r="G1530" s="53"/>
      <c r="H1530" s="167"/>
      <c r="I1530" s="53" t="s">
        <v>135</v>
      </c>
      <c r="J1530" s="53"/>
      <c r="K1530" s="56" t="s">
        <v>141</v>
      </c>
      <c r="L1530" s="166" t="s">
        <v>142</v>
      </c>
      <c r="M1530" s="183" t="s">
        <v>25</v>
      </c>
      <c r="N1530" s="84"/>
    </row>
    <row r="1531" customHeight="1" spans="1:14">
      <c r="A1531" s="14">
        <v>1529</v>
      </c>
      <c r="B1531" s="166" t="s">
        <v>145</v>
      </c>
      <c r="C1531" s="166" t="s">
        <v>146</v>
      </c>
      <c r="D1531" s="670" t="s">
        <v>588</v>
      </c>
      <c r="E1531" s="166" t="s">
        <v>148</v>
      </c>
      <c r="F1531" s="166" t="s">
        <v>149</v>
      </c>
      <c r="G1531" s="53">
        <v>20</v>
      </c>
      <c r="H1531" s="167">
        <v>2023.02</v>
      </c>
      <c r="I1531" s="53" t="s">
        <v>21</v>
      </c>
      <c r="J1531" s="53"/>
      <c r="K1531" s="56" t="s">
        <v>150</v>
      </c>
      <c r="L1531" s="166" t="s">
        <v>151</v>
      </c>
      <c r="M1531" s="183" t="s">
        <v>25</v>
      </c>
      <c r="N1531" s="84"/>
    </row>
    <row r="1532" customHeight="1" spans="1:14">
      <c r="A1532" s="14">
        <v>1530</v>
      </c>
      <c r="B1532" s="58" t="s">
        <v>589</v>
      </c>
      <c r="C1532" s="58" t="s">
        <v>590</v>
      </c>
      <c r="D1532" s="666" t="s">
        <v>591</v>
      </c>
      <c r="E1532" s="58" t="s">
        <v>133</v>
      </c>
      <c r="F1532" s="70" t="s">
        <v>592</v>
      </c>
      <c r="G1532" s="69">
        <v>35.37</v>
      </c>
      <c r="H1532" s="134" t="s">
        <v>593</v>
      </c>
      <c r="I1532" s="69" t="s">
        <v>21</v>
      </c>
      <c r="J1532" s="136" t="s">
        <v>22</v>
      </c>
      <c r="K1532" s="69" t="s">
        <v>594</v>
      </c>
      <c r="L1532" s="103" t="s">
        <v>595</v>
      </c>
      <c r="M1532" s="85" t="s">
        <v>25</v>
      </c>
      <c r="N1532" s="84"/>
    </row>
    <row r="1533" customHeight="1" spans="1:14">
      <c r="A1533" s="14">
        <v>1531</v>
      </c>
      <c r="B1533" s="58" t="s">
        <v>596</v>
      </c>
      <c r="C1533" s="58" t="s">
        <v>597</v>
      </c>
      <c r="D1533" s="666" t="s">
        <v>598</v>
      </c>
      <c r="E1533" s="135" t="s">
        <v>303</v>
      </c>
      <c r="F1533" s="67" t="s">
        <v>599</v>
      </c>
      <c r="G1533" s="69">
        <v>41.4</v>
      </c>
      <c r="H1533" s="293">
        <v>2020.07</v>
      </c>
      <c r="I1533" s="135" t="s">
        <v>21</v>
      </c>
      <c r="J1533" s="136" t="s">
        <v>22</v>
      </c>
      <c r="K1533" s="69" t="s">
        <v>600</v>
      </c>
      <c r="L1533" s="103" t="s">
        <v>595</v>
      </c>
      <c r="M1533" s="85" t="s">
        <v>25</v>
      </c>
      <c r="N1533" s="84"/>
    </row>
    <row r="1534" customHeight="1" spans="1:14">
      <c r="A1534" s="14">
        <v>1532</v>
      </c>
      <c r="B1534" s="139" t="s">
        <v>224</v>
      </c>
      <c r="C1534" s="139" t="s">
        <v>225</v>
      </c>
      <c r="D1534" s="740" t="s">
        <v>226</v>
      </c>
      <c r="E1534" s="139" t="s">
        <v>133</v>
      </c>
      <c r="F1534" s="139" t="s">
        <v>227</v>
      </c>
      <c r="G1534" s="567">
        <v>40.8</v>
      </c>
      <c r="H1534" s="139">
        <v>2020.12</v>
      </c>
      <c r="I1534" s="139" t="s">
        <v>21</v>
      </c>
      <c r="J1534" s="139" t="s">
        <v>22</v>
      </c>
      <c r="K1534" s="139" t="s">
        <v>228</v>
      </c>
      <c r="L1534" s="139" t="s">
        <v>229</v>
      </c>
      <c r="M1534" s="160" t="s">
        <v>25</v>
      </c>
      <c r="N1534" s="84"/>
    </row>
    <row r="1535" customHeight="1" spans="1:14">
      <c r="A1535" s="14">
        <v>1533</v>
      </c>
      <c r="B1535" s="15" t="s">
        <v>15</v>
      </c>
      <c r="C1535" s="15" t="s">
        <v>16</v>
      </c>
      <c r="D1535" s="652" t="s">
        <v>17</v>
      </c>
      <c r="E1535" s="15" t="s">
        <v>18</v>
      </c>
      <c r="F1535" s="15" t="s">
        <v>19</v>
      </c>
      <c r="G1535" s="18">
        <v>53</v>
      </c>
      <c r="H1535" s="147" t="s">
        <v>20</v>
      </c>
      <c r="I1535" s="18" t="s">
        <v>21</v>
      </c>
      <c r="J1535" s="15" t="s">
        <v>22</v>
      </c>
      <c r="K1535" s="18" t="s">
        <v>3775</v>
      </c>
      <c r="L1535" s="15" t="s">
        <v>24</v>
      </c>
      <c r="M1535" s="81" t="s">
        <v>25</v>
      </c>
      <c r="N1535" s="82" t="s">
        <v>26</v>
      </c>
    </row>
    <row r="1536" customHeight="1" spans="1:14">
      <c r="A1536" s="14">
        <v>1534</v>
      </c>
      <c r="B1536" s="15" t="s">
        <v>15</v>
      </c>
      <c r="C1536" s="15" t="s">
        <v>27</v>
      </c>
      <c r="D1536" s="652" t="s">
        <v>28</v>
      </c>
      <c r="E1536" s="15" t="s">
        <v>18</v>
      </c>
      <c r="F1536" s="15" t="s">
        <v>29</v>
      </c>
      <c r="G1536" s="18">
        <v>59</v>
      </c>
      <c r="H1536" s="147" t="s">
        <v>30</v>
      </c>
      <c r="I1536" s="18" t="s">
        <v>31</v>
      </c>
      <c r="J1536" s="15" t="s">
        <v>22</v>
      </c>
      <c r="K1536" s="18" t="s">
        <v>3775</v>
      </c>
      <c r="L1536" s="15" t="s">
        <v>24</v>
      </c>
      <c r="M1536" s="81" t="s">
        <v>25</v>
      </c>
      <c r="N1536" s="187" t="s">
        <v>26</v>
      </c>
    </row>
    <row r="1537" customHeight="1" spans="1:14">
      <c r="A1537" s="14">
        <v>1535</v>
      </c>
      <c r="B1537" s="21" t="s">
        <v>15</v>
      </c>
      <c r="C1537" s="21" t="s">
        <v>32</v>
      </c>
      <c r="D1537" s="653" t="s">
        <v>33</v>
      </c>
      <c r="E1537" s="21" t="s">
        <v>34</v>
      </c>
      <c r="F1537" s="21" t="s">
        <v>35</v>
      </c>
      <c r="G1537" s="43">
        <v>63.7</v>
      </c>
      <c r="H1537" s="148" t="s">
        <v>36</v>
      </c>
      <c r="I1537" s="43" t="s">
        <v>31</v>
      </c>
      <c r="J1537" s="21" t="s">
        <v>22</v>
      </c>
      <c r="K1537" s="43" t="s">
        <v>3775</v>
      </c>
      <c r="L1537" s="21" t="s">
        <v>24</v>
      </c>
      <c r="M1537" s="83" t="s">
        <v>37</v>
      </c>
      <c r="N1537" s="84"/>
    </row>
    <row r="1538" customHeight="1" spans="1:14">
      <c r="A1538" s="14">
        <v>1536</v>
      </c>
      <c r="B1538" s="143" t="s">
        <v>15</v>
      </c>
      <c r="C1538" s="143" t="s">
        <v>38</v>
      </c>
      <c r="D1538" s="714" t="s">
        <v>39</v>
      </c>
      <c r="E1538" s="143" t="s">
        <v>40</v>
      </c>
      <c r="F1538" s="143" t="s">
        <v>41</v>
      </c>
      <c r="G1538" s="306">
        <v>59.9</v>
      </c>
      <c r="H1538" s="303" t="s">
        <v>42</v>
      </c>
      <c r="I1538" s="306" t="s">
        <v>21</v>
      </c>
      <c r="J1538" s="143" t="s">
        <v>22</v>
      </c>
      <c r="K1538" s="306" t="s">
        <v>3775</v>
      </c>
      <c r="L1538" s="143" t="s">
        <v>24</v>
      </c>
      <c r="M1538" s="160" t="s">
        <v>37</v>
      </c>
      <c r="N1538" s="84"/>
    </row>
    <row r="1539" customHeight="1" spans="1:14">
      <c r="A1539" s="14">
        <v>1537</v>
      </c>
      <c r="B1539" s="15" t="s">
        <v>563</v>
      </c>
      <c r="C1539" s="15" t="s">
        <v>16</v>
      </c>
      <c r="D1539" s="652" t="s">
        <v>17</v>
      </c>
      <c r="E1539" s="15" t="s">
        <v>18</v>
      </c>
      <c r="F1539" s="15" t="s">
        <v>19</v>
      </c>
      <c r="G1539" s="18">
        <v>53</v>
      </c>
      <c r="H1539" s="147" t="s">
        <v>20</v>
      </c>
      <c r="I1539" s="18" t="s">
        <v>21</v>
      </c>
      <c r="J1539" s="15" t="s">
        <v>22</v>
      </c>
      <c r="K1539" s="18" t="s">
        <v>3776</v>
      </c>
      <c r="L1539" s="15" t="s">
        <v>565</v>
      </c>
      <c r="M1539" s="81" t="s">
        <v>25</v>
      </c>
      <c r="N1539" s="82" t="s">
        <v>26</v>
      </c>
    </row>
    <row r="1540" customHeight="1" spans="1:14">
      <c r="A1540" s="14">
        <v>1538</v>
      </c>
      <c r="B1540" s="15" t="s">
        <v>563</v>
      </c>
      <c r="C1540" s="15" t="s">
        <v>27</v>
      </c>
      <c r="D1540" s="652" t="s">
        <v>28</v>
      </c>
      <c r="E1540" s="15" t="s">
        <v>18</v>
      </c>
      <c r="F1540" s="15" t="s">
        <v>29</v>
      </c>
      <c r="G1540" s="18">
        <v>59</v>
      </c>
      <c r="H1540" s="147" t="s">
        <v>30</v>
      </c>
      <c r="I1540" s="18" t="s">
        <v>31</v>
      </c>
      <c r="J1540" s="15" t="s">
        <v>22</v>
      </c>
      <c r="K1540" s="18" t="s">
        <v>3776</v>
      </c>
      <c r="L1540" s="15" t="s">
        <v>565</v>
      </c>
      <c r="M1540" s="81" t="s">
        <v>25</v>
      </c>
      <c r="N1540" s="187" t="s">
        <v>26</v>
      </c>
    </row>
    <row r="1541" customHeight="1" spans="1:14">
      <c r="A1541" s="14">
        <v>1539</v>
      </c>
      <c r="B1541" s="21" t="s">
        <v>563</v>
      </c>
      <c r="C1541" s="21" t="s">
        <v>566</v>
      </c>
      <c r="D1541" s="653" t="s">
        <v>567</v>
      </c>
      <c r="E1541" s="21" t="s">
        <v>568</v>
      </c>
      <c r="F1541" s="21" t="s">
        <v>569</v>
      </c>
      <c r="G1541" s="43">
        <v>22.4</v>
      </c>
      <c r="H1541" s="148" t="s">
        <v>570</v>
      </c>
      <c r="I1541" s="43" t="s">
        <v>31</v>
      </c>
      <c r="J1541" s="21" t="s">
        <v>22</v>
      </c>
      <c r="K1541" s="43" t="s">
        <v>3776</v>
      </c>
      <c r="L1541" s="21" t="s">
        <v>565</v>
      </c>
      <c r="M1541" s="83" t="s">
        <v>37</v>
      </c>
      <c r="N1541" s="84"/>
    </row>
    <row r="1542" customHeight="1" spans="1:14">
      <c r="A1542" s="14">
        <v>1540</v>
      </c>
      <c r="B1542" s="143" t="s">
        <v>563</v>
      </c>
      <c r="C1542" s="143" t="s">
        <v>571</v>
      </c>
      <c r="D1542" s="726" t="s">
        <v>572</v>
      </c>
      <c r="E1542" s="143" t="s">
        <v>46</v>
      </c>
      <c r="F1542" s="143" t="s">
        <v>47</v>
      </c>
      <c r="G1542" s="306">
        <v>80</v>
      </c>
      <c r="H1542" s="303" t="s">
        <v>573</v>
      </c>
      <c r="I1542" s="306" t="s">
        <v>21</v>
      </c>
      <c r="J1542" s="143" t="s">
        <v>22</v>
      </c>
      <c r="K1542" s="306" t="s">
        <v>3776</v>
      </c>
      <c r="L1542" s="143" t="s">
        <v>565</v>
      </c>
      <c r="M1542" s="307" t="s">
        <v>37</v>
      </c>
      <c r="N1542" s="84"/>
    </row>
    <row r="1543" customHeight="1" spans="1:14">
      <c r="A1543" s="14">
        <v>1541</v>
      </c>
      <c r="B1543" s="15" t="s">
        <v>43</v>
      </c>
      <c r="C1543" s="15" t="s">
        <v>575</v>
      </c>
      <c r="D1543" s="702" t="s">
        <v>576</v>
      </c>
      <c r="E1543" s="15" t="s">
        <v>18</v>
      </c>
      <c r="F1543" s="15" t="s">
        <v>577</v>
      </c>
      <c r="G1543" s="18">
        <v>59</v>
      </c>
      <c r="H1543" s="147" t="s">
        <v>578</v>
      </c>
      <c r="I1543" s="18" t="s">
        <v>21</v>
      </c>
      <c r="J1543" s="18" t="s">
        <v>54</v>
      </c>
      <c r="K1543" s="15" t="s">
        <v>48</v>
      </c>
      <c r="L1543" s="15" t="s">
        <v>49</v>
      </c>
      <c r="M1543" s="162" t="s">
        <v>25</v>
      </c>
      <c r="N1543" s="187" t="s">
        <v>26</v>
      </c>
    </row>
    <row r="1544" customHeight="1" spans="1:14">
      <c r="A1544" s="14">
        <v>1542</v>
      </c>
      <c r="B1544" s="21" t="s">
        <v>43</v>
      </c>
      <c r="C1544" s="21" t="s">
        <v>44</v>
      </c>
      <c r="D1544" s="148" t="s">
        <v>45</v>
      </c>
      <c r="E1544" s="21" t="s">
        <v>46</v>
      </c>
      <c r="F1544" s="21" t="s">
        <v>47</v>
      </c>
      <c r="G1544" s="174">
        <v>67.5</v>
      </c>
      <c r="H1544" s="21">
        <v>2022.01</v>
      </c>
      <c r="I1544" s="21" t="s">
        <v>21</v>
      </c>
      <c r="J1544" s="21" t="s">
        <v>22</v>
      </c>
      <c r="K1544" s="21" t="s">
        <v>3777</v>
      </c>
      <c r="L1544" s="21" t="s">
        <v>49</v>
      </c>
      <c r="M1544" s="163" t="s">
        <v>37</v>
      </c>
      <c r="N1544" s="84"/>
    </row>
    <row r="1545" customHeight="1" spans="1:14">
      <c r="A1545" s="14">
        <v>1543</v>
      </c>
      <c r="B1545" s="143" t="s">
        <v>43</v>
      </c>
      <c r="C1545" s="143" t="s">
        <v>50</v>
      </c>
      <c r="D1545" s="303" t="s">
        <v>51</v>
      </c>
      <c r="E1545" s="143" t="s">
        <v>52</v>
      </c>
      <c r="F1545" s="143" t="s">
        <v>53</v>
      </c>
      <c r="G1545" s="304">
        <v>65.5</v>
      </c>
      <c r="H1545" s="143">
        <v>2020.05</v>
      </c>
      <c r="I1545" s="143" t="s">
        <v>21</v>
      </c>
      <c r="J1545" s="143" t="s">
        <v>54</v>
      </c>
      <c r="K1545" s="143" t="s">
        <v>3777</v>
      </c>
      <c r="L1545" s="143" t="s">
        <v>49</v>
      </c>
      <c r="M1545" s="307" t="s">
        <v>37</v>
      </c>
      <c r="N1545" s="84"/>
    </row>
    <row r="1546" customHeight="1" spans="1:14">
      <c r="A1546" s="14">
        <v>1544</v>
      </c>
      <c r="B1546" s="15" t="s">
        <v>574</v>
      </c>
      <c r="C1546" s="15" t="s">
        <v>575</v>
      </c>
      <c r="D1546" s="147" t="s">
        <v>576</v>
      </c>
      <c r="E1546" s="15" t="s">
        <v>18</v>
      </c>
      <c r="F1546" s="15" t="s">
        <v>577</v>
      </c>
      <c r="G1546" s="18">
        <v>59</v>
      </c>
      <c r="H1546" s="147" t="s">
        <v>578</v>
      </c>
      <c r="I1546" s="18" t="s">
        <v>21</v>
      </c>
      <c r="J1546" s="18" t="s">
        <v>54</v>
      </c>
      <c r="K1546" s="15" t="s">
        <v>3778</v>
      </c>
      <c r="L1546" s="15" t="s">
        <v>580</v>
      </c>
      <c r="M1546" s="162" t="s">
        <v>25</v>
      </c>
      <c r="N1546" s="187" t="s">
        <v>26</v>
      </c>
    </row>
    <row r="1547" customHeight="1" spans="1:14">
      <c r="A1547" s="14">
        <v>1545</v>
      </c>
      <c r="B1547" s="21" t="s">
        <v>574</v>
      </c>
      <c r="C1547" s="21" t="s">
        <v>581</v>
      </c>
      <c r="D1547" s="148" t="s">
        <v>582</v>
      </c>
      <c r="E1547" s="21" t="s">
        <v>297</v>
      </c>
      <c r="F1547" s="21" t="s">
        <v>583</v>
      </c>
      <c r="G1547" s="43">
        <v>39</v>
      </c>
      <c r="H1547" s="148" t="s">
        <v>584</v>
      </c>
      <c r="I1547" s="43" t="s">
        <v>21</v>
      </c>
      <c r="J1547" s="43" t="s">
        <v>22</v>
      </c>
      <c r="K1547" s="21" t="s">
        <v>3778</v>
      </c>
      <c r="L1547" s="21" t="s">
        <v>580</v>
      </c>
      <c r="M1547" s="163" t="s">
        <v>37</v>
      </c>
      <c r="N1547" s="84"/>
    </row>
    <row r="1548" customHeight="1" spans="1:14">
      <c r="A1548" s="14">
        <v>1546</v>
      </c>
      <c r="B1548" s="14" t="s">
        <v>574</v>
      </c>
      <c r="C1548" s="14" t="s">
        <v>585</v>
      </c>
      <c r="D1548" s="29" t="s">
        <v>586</v>
      </c>
      <c r="E1548" s="14" t="s">
        <v>297</v>
      </c>
      <c r="F1548" s="14" t="s">
        <v>587</v>
      </c>
      <c r="G1548" s="32">
        <v>32</v>
      </c>
      <c r="H1548" s="29" t="s">
        <v>108</v>
      </c>
      <c r="I1548" s="32" t="s">
        <v>21</v>
      </c>
      <c r="J1548" s="32" t="s">
        <v>22</v>
      </c>
      <c r="K1548" s="14" t="s">
        <v>3778</v>
      </c>
      <c r="L1548" s="14" t="s">
        <v>580</v>
      </c>
      <c r="M1548" s="86" t="s">
        <v>37</v>
      </c>
      <c r="N1548" s="84"/>
    </row>
    <row r="1549" customHeight="1" spans="1:14">
      <c r="A1549" s="14">
        <v>1547</v>
      </c>
      <c r="B1549" s="14" t="s">
        <v>55</v>
      </c>
      <c r="C1549" s="14" t="s">
        <v>56</v>
      </c>
      <c r="D1549" s="29" t="s">
        <v>57</v>
      </c>
      <c r="E1549" s="14" t="s">
        <v>40</v>
      </c>
      <c r="F1549" s="14" t="s">
        <v>58</v>
      </c>
      <c r="G1549" s="31">
        <v>39.9</v>
      </c>
      <c r="H1549" s="14">
        <v>2019.09</v>
      </c>
      <c r="I1549" s="14" t="s">
        <v>21</v>
      </c>
      <c r="J1549" s="14" t="s">
        <v>22</v>
      </c>
      <c r="K1549" s="32" t="s">
        <v>59</v>
      </c>
      <c r="L1549" s="14" t="s">
        <v>60</v>
      </c>
      <c r="M1549" s="86" t="s">
        <v>25</v>
      </c>
      <c r="N1549" s="84"/>
    </row>
    <row r="1550" customHeight="1" spans="1:14">
      <c r="A1550" s="14">
        <v>1548</v>
      </c>
      <c r="B1550" s="14" t="s">
        <v>55</v>
      </c>
      <c r="C1550" s="14" t="s">
        <v>61</v>
      </c>
      <c r="D1550" s="29" t="s">
        <v>62</v>
      </c>
      <c r="E1550" s="14" t="s">
        <v>40</v>
      </c>
      <c r="F1550" s="14" t="s">
        <v>58</v>
      </c>
      <c r="G1550" s="31">
        <v>24.9</v>
      </c>
      <c r="H1550" s="14">
        <v>2019.09</v>
      </c>
      <c r="I1550" s="14" t="s">
        <v>21</v>
      </c>
      <c r="J1550" s="14" t="s">
        <v>54</v>
      </c>
      <c r="K1550" s="32" t="s">
        <v>59</v>
      </c>
      <c r="L1550" s="14" t="s">
        <v>60</v>
      </c>
      <c r="M1550" s="86" t="s">
        <v>63</v>
      </c>
      <c r="N1550" s="84"/>
    </row>
    <row r="1551" customHeight="1" spans="1:14">
      <c r="A1551" s="14">
        <v>1549</v>
      </c>
      <c r="B1551" s="14" t="s">
        <v>55</v>
      </c>
      <c r="C1551" s="14" t="s">
        <v>64</v>
      </c>
      <c r="D1551" s="29" t="s">
        <v>65</v>
      </c>
      <c r="E1551" s="14" t="s">
        <v>40</v>
      </c>
      <c r="F1551" s="14" t="s">
        <v>58</v>
      </c>
      <c r="G1551" s="31">
        <v>15.9</v>
      </c>
      <c r="H1551" s="14">
        <v>2000.09</v>
      </c>
      <c r="I1551" s="14" t="s">
        <v>21</v>
      </c>
      <c r="J1551" s="14" t="s">
        <v>22</v>
      </c>
      <c r="K1551" s="32" t="s">
        <v>59</v>
      </c>
      <c r="L1551" s="14" t="s">
        <v>60</v>
      </c>
      <c r="M1551" s="86" t="s">
        <v>37</v>
      </c>
      <c r="N1551" s="84"/>
    </row>
    <row r="1552" customHeight="1" spans="1:14">
      <c r="A1552" s="14">
        <v>1550</v>
      </c>
      <c r="B1552" s="38" t="s">
        <v>66</v>
      </c>
      <c r="C1552" s="38" t="s">
        <v>67</v>
      </c>
      <c r="D1552" s="305" t="s">
        <v>68</v>
      </c>
      <c r="E1552" s="41" t="s">
        <v>40</v>
      </c>
      <c r="F1552" s="41" t="s">
        <v>58</v>
      </c>
      <c r="G1552" s="42">
        <v>48.9</v>
      </c>
      <c r="H1552" s="305" t="s">
        <v>69</v>
      </c>
      <c r="I1552" s="41" t="s">
        <v>21</v>
      </c>
      <c r="J1552" s="41" t="s">
        <v>22</v>
      </c>
      <c r="K1552" s="595" t="s">
        <v>70</v>
      </c>
      <c r="L1552" s="38" t="s">
        <v>71</v>
      </c>
      <c r="M1552" s="310" t="s">
        <v>25</v>
      </c>
      <c r="N1552" s="84"/>
    </row>
    <row r="1553" customHeight="1" spans="1:14">
      <c r="A1553" s="14">
        <v>1551</v>
      </c>
      <c r="B1553" s="14" t="s">
        <v>66</v>
      </c>
      <c r="C1553" s="14" t="s">
        <v>72</v>
      </c>
      <c r="D1553" s="29" t="s">
        <v>73</v>
      </c>
      <c r="E1553" s="14" t="s">
        <v>40</v>
      </c>
      <c r="F1553" s="14" t="s">
        <v>58</v>
      </c>
      <c r="G1553" s="32">
        <v>26.9</v>
      </c>
      <c r="H1553" s="29" t="s">
        <v>69</v>
      </c>
      <c r="I1553" s="14" t="s">
        <v>21</v>
      </c>
      <c r="J1553" s="14" t="s">
        <v>54</v>
      </c>
      <c r="K1553" s="595" t="s">
        <v>70</v>
      </c>
      <c r="L1553" s="14" t="s">
        <v>71</v>
      </c>
      <c r="M1553" s="86" t="s">
        <v>63</v>
      </c>
      <c r="N1553" s="84"/>
    </row>
    <row r="1554" customHeight="1" spans="1:14">
      <c r="A1554" s="14">
        <v>1552</v>
      </c>
      <c r="B1554" s="14" t="s">
        <v>66</v>
      </c>
      <c r="C1554" s="14" t="s">
        <v>74</v>
      </c>
      <c r="D1554" s="29" t="s">
        <v>75</v>
      </c>
      <c r="E1554" s="14" t="s">
        <v>40</v>
      </c>
      <c r="F1554" s="14" t="s">
        <v>58</v>
      </c>
      <c r="G1554" s="32">
        <v>16.9</v>
      </c>
      <c r="H1554" s="29" t="s">
        <v>76</v>
      </c>
      <c r="I1554" s="14" t="s">
        <v>21</v>
      </c>
      <c r="J1554" s="14" t="s">
        <v>22</v>
      </c>
      <c r="K1554" s="595" t="s">
        <v>70</v>
      </c>
      <c r="L1554" s="14" t="s">
        <v>71</v>
      </c>
      <c r="M1554" s="86" t="s">
        <v>37</v>
      </c>
      <c r="N1554" s="84"/>
    </row>
    <row r="1555" customHeight="1" spans="1:14">
      <c r="A1555" s="14">
        <v>1553</v>
      </c>
      <c r="B1555" s="571" t="s">
        <v>113</v>
      </c>
      <c r="C1555" s="571" t="s">
        <v>114</v>
      </c>
      <c r="D1555" s="572" t="s">
        <v>115</v>
      </c>
      <c r="E1555" s="573" t="s">
        <v>18</v>
      </c>
      <c r="F1555" s="571" t="s">
        <v>116</v>
      </c>
      <c r="G1555" s="47">
        <v>54</v>
      </c>
      <c r="H1555" s="571">
        <v>2021.12</v>
      </c>
      <c r="I1555" s="47" t="s">
        <v>21</v>
      </c>
      <c r="J1555" s="47" t="s">
        <v>54</v>
      </c>
      <c r="K1555" s="571" t="s">
        <v>117</v>
      </c>
      <c r="L1555" s="571" t="s">
        <v>118</v>
      </c>
      <c r="M1555" s="596" t="s">
        <v>25</v>
      </c>
      <c r="N1555" s="84"/>
    </row>
    <row r="1556" customHeight="1" spans="1:14">
      <c r="A1556" s="14">
        <v>1554</v>
      </c>
      <c r="B1556" s="571" t="s">
        <v>113</v>
      </c>
      <c r="C1556" s="571" t="s">
        <v>119</v>
      </c>
      <c r="D1556" s="572" t="s">
        <v>120</v>
      </c>
      <c r="E1556" s="49" t="s">
        <v>121</v>
      </c>
      <c r="F1556" s="571" t="s">
        <v>118</v>
      </c>
      <c r="G1556" s="47">
        <v>23</v>
      </c>
      <c r="H1556" s="571">
        <v>2014.01</v>
      </c>
      <c r="I1556" s="47" t="s">
        <v>21</v>
      </c>
      <c r="J1556" s="47" t="s">
        <v>22</v>
      </c>
      <c r="K1556" s="571" t="s">
        <v>117</v>
      </c>
      <c r="L1556" s="571" t="s">
        <v>118</v>
      </c>
      <c r="M1556" s="597" t="s">
        <v>37</v>
      </c>
      <c r="N1556" s="84"/>
    </row>
    <row r="1557" customHeight="1" spans="1:14">
      <c r="A1557" s="14">
        <v>1555</v>
      </c>
      <c r="B1557" s="571" t="s">
        <v>122</v>
      </c>
      <c r="C1557" s="571" t="s">
        <v>123</v>
      </c>
      <c r="D1557" s="572" t="s">
        <v>124</v>
      </c>
      <c r="E1557" s="49" t="s">
        <v>18</v>
      </c>
      <c r="F1557" s="571" t="s">
        <v>116</v>
      </c>
      <c r="G1557" s="47">
        <v>52</v>
      </c>
      <c r="H1557" s="572" t="s">
        <v>125</v>
      </c>
      <c r="I1557" s="47" t="s">
        <v>21</v>
      </c>
      <c r="J1557" s="47" t="s">
        <v>54</v>
      </c>
      <c r="K1557" s="571" t="s">
        <v>126</v>
      </c>
      <c r="L1557" s="571" t="s">
        <v>118</v>
      </c>
      <c r="M1557" s="596" t="s">
        <v>25</v>
      </c>
      <c r="N1557" s="84"/>
    </row>
    <row r="1558" customHeight="1" spans="1:14">
      <c r="A1558" s="14">
        <v>1556</v>
      </c>
      <c r="B1558" s="571" t="s">
        <v>122</v>
      </c>
      <c r="C1558" s="571" t="s">
        <v>127</v>
      </c>
      <c r="D1558" s="572" t="s">
        <v>128</v>
      </c>
      <c r="E1558" s="49" t="s">
        <v>40</v>
      </c>
      <c r="F1558" s="571" t="s">
        <v>129</v>
      </c>
      <c r="G1558" s="47">
        <v>40</v>
      </c>
      <c r="H1558" s="571">
        <v>2018.04</v>
      </c>
      <c r="I1558" s="47" t="s">
        <v>21</v>
      </c>
      <c r="J1558" s="47" t="s">
        <v>54</v>
      </c>
      <c r="K1558" s="571" t="s">
        <v>126</v>
      </c>
      <c r="L1558" s="571" t="s">
        <v>118</v>
      </c>
      <c r="M1558" s="597" t="s">
        <v>37</v>
      </c>
      <c r="N1558" s="84"/>
    </row>
    <row r="1559" customHeight="1" spans="1:14">
      <c r="A1559" s="14">
        <v>1557</v>
      </c>
      <c r="B1559" s="214" t="s">
        <v>3779</v>
      </c>
      <c r="C1559" s="214" t="s">
        <v>1099</v>
      </c>
      <c r="D1559" s="138">
        <v>9787300293509</v>
      </c>
      <c r="E1559" s="214" t="s">
        <v>197</v>
      </c>
      <c r="F1559" s="101" t="s">
        <v>3780</v>
      </c>
      <c r="G1559" s="335">
        <v>58</v>
      </c>
      <c r="H1559" s="134" t="s">
        <v>973</v>
      </c>
      <c r="I1559" s="65" t="s">
        <v>21</v>
      </c>
      <c r="J1559" s="227" t="s">
        <v>22</v>
      </c>
      <c r="K1559" s="65" t="s">
        <v>3781</v>
      </c>
      <c r="L1559" s="101" t="s">
        <v>3782</v>
      </c>
      <c r="M1559" s="228" t="s">
        <v>25</v>
      </c>
      <c r="N1559" s="101"/>
    </row>
    <row r="1560" customHeight="1" spans="1:14">
      <c r="A1560" s="14">
        <v>1558</v>
      </c>
      <c r="B1560" s="214" t="s">
        <v>3783</v>
      </c>
      <c r="C1560" s="214" t="s">
        <v>3783</v>
      </c>
      <c r="D1560" s="741" t="s">
        <v>3784</v>
      </c>
      <c r="E1560" s="214" t="s">
        <v>133</v>
      </c>
      <c r="F1560" s="214" t="s">
        <v>3785</v>
      </c>
      <c r="G1560" s="574">
        <v>34</v>
      </c>
      <c r="H1560" s="214">
        <v>2020</v>
      </c>
      <c r="I1560" s="214" t="s">
        <v>21</v>
      </c>
      <c r="J1560" s="214" t="s">
        <v>22</v>
      </c>
      <c r="K1560" s="214" t="s">
        <v>3786</v>
      </c>
      <c r="L1560" s="214" t="s">
        <v>3782</v>
      </c>
      <c r="M1560" s="228" t="s">
        <v>25</v>
      </c>
      <c r="N1560" s="101"/>
    </row>
    <row r="1561" customHeight="1" spans="1:14">
      <c r="A1561" s="14">
        <v>1559</v>
      </c>
      <c r="B1561" s="214" t="s">
        <v>3787</v>
      </c>
      <c r="C1561" s="214" t="s">
        <v>3788</v>
      </c>
      <c r="D1561" s="741" t="s">
        <v>3789</v>
      </c>
      <c r="E1561" s="214" t="s">
        <v>197</v>
      </c>
      <c r="F1561" s="214" t="s">
        <v>3790</v>
      </c>
      <c r="G1561" s="574">
        <v>23</v>
      </c>
      <c r="H1561" s="214">
        <v>2017</v>
      </c>
      <c r="I1561" s="214" t="s">
        <v>21</v>
      </c>
      <c r="J1561" s="214" t="s">
        <v>22</v>
      </c>
      <c r="K1561" s="214" t="s">
        <v>3791</v>
      </c>
      <c r="L1561" s="214" t="s">
        <v>3792</v>
      </c>
      <c r="M1561" s="228" t="s">
        <v>25</v>
      </c>
      <c r="N1561" s="101"/>
    </row>
    <row r="1562" customHeight="1" spans="1:14">
      <c r="A1562" s="14">
        <v>1560</v>
      </c>
      <c r="B1562" s="214" t="s">
        <v>3793</v>
      </c>
      <c r="C1562" s="214" t="s">
        <v>3793</v>
      </c>
      <c r="D1562" s="741" t="s">
        <v>3794</v>
      </c>
      <c r="E1562" s="214" t="s">
        <v>1054</v>
      </c>
      <c r="F1562" s="214" t="s">
        <v>3795</v>
      </c>
      <c r="G1562" s="574">
        <v>49</v>
      </c>
      <c r="H1562" s="214">
        <v>2019</v>
      </c>
      <c r="I1562" s="214" t="s">
        <v>21</v>
      </c>
      <c r="J1562" s="214" t="s">
        <v>22</v>
      </c>
      <c r="K1562" s="214" t="s">
        <v>3786</v>
      </c>
      <c r="L1562" s="214" t="s">
        <v>3792</v>
      </c>
      <c r="M1562" s="228" t="s">
        <v>25</v>
      </c>
      <c r="N1562" s="101"/>
    </row>
    <row r="1563" customHeight="1" spans="1:14">
      <c r="A1563" s="14">
        <v>1561</v>
      </c>
      <c r="B1563" s="214" t="s">
        <v>3796</v>
      </c>
      <c r="C1563" s="214" t="s">
        <v>3797</v>
      </c>
      <c r="D1563" s="741" t="s">
        <v>3798</v>
      </c>
      <c r="E1563" s="214" t="s">
        <v>3799</v>
      </c>
      <c r="F1563" s="214" t="s">
        <v>3800</v>
      </c>
      <c r="G1563" s="574">
        <v>42</v>
      </c>
      <c r="H1563" s="575">
        <v>2019.08</v>
      </c>
      <c r="I1563" s="214" t="s">
        <v>21</v>
      </c>
      <c r="J1563" s="214" t="s">
        <v>22</v>
      </c>
      <c r="K1563" s="214" t="s">
        <v>3801</v>
      </c>
      <c r="L1563" s="214" t="s">
        <v>3802</v>
      </c>
      <c r="M1563" s="228" t="s">
        <v>25</v>
      </c>
      <c r="N1563" s="101"/>
    </row>
    <row r="1564" customHeight="1" spans="1:14">
      <c r="A1564" s="14">
        <v>1562</v>
      </c>
      <c r="B1564" s="214" t="s">
        <v>3803</v>
      </c>
      <c r="C1564" s="214" t="s">
        <v>3803</v>
      </c>
      <c r="D1564" s="741" t="s">
        <v>3804</v>
      </c>
      <c r="E1564" s="214" t="s">
        <v>568</v>
      </c>
      <c r="F1564" s="214" t="s">
        <v>3805</v>
      </c>
      <c r="G1564" s="574">
        <v>59</v>
      </c>
      <c r="H1564" s="575">
        <v>2019.04</v>
      </c>
      <c r="I1564" s="214" t="s">
        <v>21</v>
      </c>
      <c r="J1564" s="214" t="s">
        <v>22</v>
      </c>
      <c r="K1564" s="214" t="s">
        <v>3806</v>
      </c>
      <c r="L1564" s="214" t="s">
        <v>3807</v>
      </c>
      <c r="M1564" s="228" t="s">
        <v>25</v>
      </c>
      <c r="N1564" s="101"/>
    </row>
    <row r="1565" customHeight="1" spans="1:14">
      <c r="A1565" s="14">
        <v>1563</v>
      </c>
      <c r="B1565" s="214" t="s">
        <v>3808</v>
      </c>
      <c r="C1565" s="214" t="s">
        <v>3808</v>
      </c>
      <c r="D1565" s="214" t="s">
        <v>3809</v>
      </c>
      <c r="E1565" s="214" t="s">
        <v>241</v>
      </c>
      <c r="F1565" s="214" t="s">
        <v>3810</v>
      </c>
      <c r="G1565" s="574">
        <v>33</v>
      </c>
      <c r="H1565" s="548">
        <v>2014</v>
      </c>
      <c r="I1565" s="214" t="s">
        <v>21</v>
      </c>
      <c r="J1565" s="214" t="s">
        <v>22</v>
      </c>
      <c r="K1565" s="214" t="s">
        <v>3806</v>
      </c>
      <c r="L1565" s="214" t="s">
        <v>3782</v>
      </c>
      <c r="M1565" s="228" t="s">
        <v>25</v>
      </c>
      <c r="N1565" s="101"/>
    </row>
    <row r="1566" customHeight="1" spans="1:14">
      <c r="A1566" s="14">
        <v>1564</v>
      </c>
      <c r="B1566" s="214" t="s">
        <v>3811</v>
      </c>
      <c r="C1566" s="214" t="s">
        <v>3812</v>
      </c>
      <c r="D1566" s="741" t="s">
        <v>3813</v>
      </c>
      <c r="E1566" s="214" t="s">
        <v>3555</v>
      </c>
      <c r="F1566" s="214" t="s">
        <v>3814</v>
      </c>
      <c r="G1566" s="574">
        <v>36</v>
      </c>
      <c r="H1566" s="575" t="s">
        <v>2523</v>
      </c>
      <c r="I1566" s="214" t="s">
        <v>21</v>
      </c>
      <c r="J1566" s="214" t="s">
        <v>22</v>
      </c>
      <c r="K1566" s="214" t="s">
        <v>3815</v>
      </c>
      <c r="L1566" s="214" t="s">
        <v>3816</v>
      </c>
      <c r="M1566" s="228" t="s">
        <v>25</v>
      </c>
      <c r="N1566" s="101"/>
    </row>
    <row r="1567" customHeight="1" spans="1:14">
      <c r="A1567" s="14">
        <v>1565</v>
      </c>
      <c r="B1567" s="214" t="s">
        <v>3817</v>
      </c>
      <c r="C1567" s="214" t="s">
        <v>3812</v>
      </c>
      <c r="D1567" s="741" t="s">
        <v>3813</v>
      </c>
      <c r="E1567" s="214" t="s">
        <v>3555</v>
      </c>
      <c r="F1567" s="214" t="s">
        <v>3814</v>
      </c>
      <c r="G1567" s="574">
        <v>36</v>
      </c>
      <c r="H1567" s="575">
        <v>2016.06</v>
      </c>
      <c r="I1567" s="214" t="s">
        <v>21</v>
      </c>
      <c r="J1567" s="214" t="s">
        <v>22</v>
      </c>
      <c r="K1567" s="214" t="s">
        <v>3806</v>
      </c>
      <c r="L1567" s="214" t="s">
        <v>3816</v>
      </c>
      <c r="M1567" s="228" t="s">
        <v>25</v>
      </c>
      <c r="N1567" s="101"/>
    </row>
    <row r="1568" customHeight="1" spans="1:14">
      <c r="A1568" s="14">
        <v>1566</v>
      </c>
      <c r="B1568" s="214" t="s">
        <v>3818</v>
      </c>
      <c r="C1568" s="214" t="s">
        <v>3819</v>
      </c>
      <c r="D1568" s="742" t="s">
        <v>3820</v>
      </c>
      <c r="E1568" s="214" t="s">
        <v>297</v>
      </c>
      <c r="F1568" s="214" t="s">
        <v>3821</v>
      </c>
      <c r="G1568" s="574">
        <v>42</v>
      </c>
      <c r="H1568" s="575">
        <v>2016.08</v>
      </c>
      <c r="I1568" s="214" t="s">
        <v>21</v>
      </c>
      <c r="J1568" s="214" t="s">
        <v>22</v>
      </c>
      <c r="K1568" s="214" t="s">
        <v>3806</v>
      </c>
      <c r="L1568" s="214" t="s">
        <v>3822</v>
      </c>
      <c r="M1568" s="228" t="s">
        <v>25</v>
      </c>
      <c r="N1568" s="101"/>
    </row>
    <row r="1569" customHeight="1" spans="1:14">
      <c r="A1569" s="14">
        <v>1567</v>
      </c>
      <c r="B1569" s="214" t="s">
        <v>3823</v>
      </c>
      <c r="C1569" s="214" t="s">
        <v>3819</v>
      </c>
      <c r="D1569" s="742" t="s">
        <v>3820</v>
      </c>
      <c r="E1569" s="214" t="s">
        <v>297</v>
      </c>
      <c r="F1569" s="214" t="s">
        <v>3821</v>
      </c>
      <c r="G1569" s="574">
        <v>42</v>
      </c>
      <c r="H1569" s="575">
        <v>2016.08</v>
      </c>
      <c r="I1569" s="214" t="s">
        <v>21</v>
      </c>
      <c r="J1569" s="214" t="s">
        <v>22</v>
      </c>
      <c r="K1569" s="214" t="s">
        <v>3824</v>
      </c>
      <c r="L1569" s="214" t="s">
        <v>3822</v>
      </c>
      <c r="M1569" s="228" t="s">
        <v>25</v>
      </c>
      <c r="N1569" s="101"/>
    </row>
    <row r="1570" customHeight="1" spans="1:14">
      <c r="A1570" s="14">
        <v>1568</v>
      </c>
      <c r="B1570" s="214" t="s">
        <v>3825</v>
      </c>
      <c r="C1570" s="214" t="s">
        <v>3826</v>
      </c>
      <c r="D1570" s="741" t="s">
        <v>3827</v>
      </c>
      <c r="E1570" s="214" t="s">
        <v>1054</v>
      </c>
      <c r="F1570" s="214" t="s">
        <v>3828</v>
      </c>
      <c r="G1570" s="574">
        <v>58</v>
      </c>
      <c r="H1570" s="214">
        <v>2017</v>
      </c>
      <c r="I1570" s="214" t="s">
        <v>21</v>
      </c>
      <c r="J1570" s="214"/>
      <c r="K1570" s="214" t="s">
        <v>3781</v>
      </c>
      <c r="L1570" s="214" t="s">
        <v>3829</v>
      </c>
      <c r="M1570" s="228" t="s">
        <v>25</v>
      </c>
      <c r="N1570" s="101"/>
    </row>
    <row r="1571" customHeight="1" spans="1:14">
      <c r="A1571" s="14">
        <v>1569</v>
      </c>
      <c r="B1571" s="63" t="s">
        <v>2619</v>
      </c>
      <c r="C1571" s="63" t="s">
        <v>2619</v>
      </c>
      <c r="D1571" s="735" t="s">
        <v>2621</v>
      </c>
      <c r="E1571" s="63" t="s">
        <v>133</v>
      </c>
      <c r="F1571" s="101" t="s">
        <v>3830</v>
      </c>
      <c r="G1571" s="335">
        <v>48</v>
      </c>
      <c r="H1571" s="134" t="s">
        <v>2200</v>
      </c>
      <c r="I1571" s="65" t="s">
        <v>135</v>
      </c>
      <c r="J1571" s="227" t="s">
        <v>22</v>
      </c>
      <c r="K1571" s="65" t="s">
        <v>3786</v>
      </c>
      <c r="L1571" s="84" t="s">
        <v>3831</v>
      </c>
      <c r="M1571" s="228" t="s">
        <v>25</v>
      </c>
      <c r="N1571" s="84"/>
    </row>
    <row r="1572" customHeight="1" spans="1:14">
      <c r="A1572" s="14">
        <v>1570</v>
      </c>
      <c r="B1572" s="63" t="s">
        <v>3832</v>
      </c>
      <c r="C1572" s="63" t="s">
        <v>3833</v>
      </c>
      <c r="D1572" s="735" t="s">
        <v>3834</v>
      </c>
      <c r="E1572" s="63" t="s">
        <v>706</v>
      </c>
      <c r="F1572" s="101" t="s">
        <v>3835</v>
      </c>
      <c r="G1572" s="335">
        <v>40.5</v>
      </c>
      <c r="H1572" s="134" t="s">
        <v>504</v>
      </c>
      <c r="I1572" s="65" t="s">
        <v>21</v>
      </c>
      <c r="J1572" s="227" t="s">
        <v>22</v>
      </c>
      <c r="K1572" s="65" t="s">
        <v>3836</v>
      </c>
      <c r="L1572" s="84" t="s">
        <v>3831</v>
      </c>
      <c r="M1572" s="228" t="s">
        <v>25</v>
      </c>
      <c r="N1572" s="84"/>
    </row>
    <row r="1573" customHeight="1" spans="1:14">
      <c r="A1573" s="14">
        <v>1571</v>
      </c>
      <c r="B1573" s="70" t="s">
        <v>3837</v>
      </c>
      <c r="C1573" s="59" t="s">
        <v>3837</v>
      </c>
      <c r="D1573" s="209">
        <v>9787568073219</v>
      </c>
      <c r="E1573" s="136" t="s">
        <v>1054</v>
      </c>
      <c r="F1573" s="136" t="s">
        <v>3838</v>
      </c>
      <c r="G1573" s="68">
        <v>59.8</v>
      </c>
      <c r="H1573" s="137">
        <v>2021.08</v>
      </c>
      <c r="I1573" s="65" t="s">
        <v>21</v>
      </c>
      <c r="J1573" s="59"/>
      <c r="K1573" s="49" t="s">
        <v>3839</v>
      </c>
      <c r="L1573" s="70" t="s">
        <v>3840</v>
      </c>
      <c r="M1573" s="228" t="s">
        <v>25</v>
      </c>
      <c r="N1573" s="101"/>
    </row>
    <row r="1574" customHeight="1" spans="1:14">
      <c r="A1574" s="14">
        <v>1572</v>
      </c>
      <c r="B1574" s="14" t="s">
        <v>3793</v>
      </c>
      <c r="C1574" s="548" t="s">
        <v>3793</v>
      </c>
      <c r="D1574" s="667" t="s">
        <v>3841</v>
      </c>
      <c r="E1574" s="136" t="s">
        <v>1054</v>
      </c>
      <c r="F1574" s="210" t="s">
        <v>3795</v>
      </c>
      <c r="G1574" s="71">
        <v>32</v>
      </c>
      <c r="H1574" s="29" t="s">
        <v>555</v>
      </c>
      <c r="I1574" s="32" t="s">
        <v>21</v>
      </c>
      <c r="J1574" s="59"/>
      <c r="K1574" s="49" t="s">
        <v>3842</v>
      </c>
      <c r="L1574" s="14" t="s">
        <v>3843</v>
      </c>
      <c r="M1574" s="86" t="s">
        <v>25</v>
      </c>
      <c r="N1574" s="101"/>
    </row>
    <row r="1575" customHeight="1" spans="1:14">
      <c r="A1575" s="14">
        <v>1573</v>
      </c>
      <c r="B1575" s="14" t="s">
        <v>3844</v>
      </c>
      <c r="C1575" s="59" t="s">
        <v>3844</v>
      </c>
      <c r="D1575" s="667" t="s">
        <v>3845</v>
      </c>
      <c r="E1575" s="548" t="s">
        <v>568</v>
      </c>
      <c r="F1575" s="14" t="s">
        <v>3846</v>
      </c>
      <c r="G1575" s="335">
        <v>45.5</v>
      </c>
      <c r="H1575" s="29" t="s">
        <v>3847</v>
      </c>
      <c r="I1575" s="32" t="s">
        <v>21</v>
      </c>
      <c r="J1575" s="59"/>
      <c r="K1575" s="49" t="s">
        <v>3848</v>
      </c>
      <c r="L1575" s="14" t="s">
        <v>3849</v>
      </c>
      <c r="M1575" s="86" t="s">
        <v>25</v>
      </c>
      <c r="N1575" s="101"/>
    </row>
    <row r="1576" customHeight="1" spans="1:14">
      <c r="A1576" s="14">
        <v>1574</v>
      </c>
      <c r="B1576" s="59" t="s">
        <v>3850</v>
      </c>
      <c r="C1576" s="59" t="s">
        <v>3850</v>
      </c>
      <c r="D1576" s="66" t="s">
        <v>3851</v>
      </c>
      <c r="E1576" s="59" t="s">
        <v>1054</v>
      </c>
      <c r="F1576" s="59" t="s">
        <v>3852</v>
      </c>
      <c r="G1576" s="68">
        <v>59.8</v>
      </c>
      <c r="H1576" s="137">
        <v>2020.01</v>
      </c>
      <c r="I1576" s="59" t="s">
        <v>21</v>
      </c>
      <c r="J1576" s="59"/>
      <c r="K1576" s="49" t="s">
        <v>3853</v>
      </c>
      <c r="L1576" s="59" t="s">
        <v>3854</v>
      </c>
      <c r="M1576" s="127" t="s">
        <v>25</v>
      </c>
      <c r="N1576" s="101"/>
    </row>
    <row r="1577" customHeight="1" spans="1:14">
      <c r="A1577" s="14">
        <v>1575</v>
      </c>
      <c r="B1577" s="552" t="s">
        <v>3855</v>
      </c>
      <c r="C1577" s="552" t="s">
        <v>3856</v>
      </c>
      <c r="D1577" s="576" t="s">
        <v>3857</v>
      </c>
      <c r="E1577" s="552" t="s">
        <v>268</v>
      </c>
      <c r="F1577" s="552" t="s">
        <v>3858</v>
      </c>
      <c r="G1577" s="577">
        <v>49.8</v>
      </c>
      <c r="H1577" s="578">
        <v>2020</v>
      </c>
      <c r="I1577" s="212" t="s">
        <v>21</v>
      </c>
      <c r="J1577" s="212"/>
      <c r="K1577" s="552" t="s">
        <v>3859</v>
      </c>
      <c r="L1577" s="552" t="s">
        <v>3860</v>
      </c>
      <c r="M1577" s="598" t="s">
        <v>25</v>
      </c>
      <c r="N1577" s="101"/>
    </row>
    <row r="1578" customHeight="1" spans="1:14">
      <c r="A1578" s="14">
        <v>1576</v>
      </c>
      <c r="B1578" s="50" t="s">
        <v>3861</v>
      </c>
      <c r="C1578" s="49" t="s">
        <v>3862</v>
      </c>
      <c r="D1578" s="743" t="s">
        <v>3863</v>
      </c>
      <c r="E1578" s="49" t="s">
        <v>133</v>
      </c>
      <c r="F1578" s="49" t="s">
        <v>3864</v>
      </c>
      <c r="G1578" s="580">
        <v>39</v>
      </c>
      <c r="H1578" s="581">
        <v>2021.03</v>
      </c>
      <c r="I1578" s="272" t="s">
        <v>21</v>
      </c>
      <c r="J1578" s="483"/>
      <c r="K1578" s="49" t="s">
        <v>3865</v>
      </c>
      <c r="L1578" s="49" t="s">
        <v>3866</v>
      </c>
      <c r="M1578" s="597" t="s">
        <v>25</v>
      </c>
      <c r="N1578" s="101"/>
    </row>
    <row r="1579" customHeight="1" spans="1:14">
      <c r="A1579" s="14">
        <v>1577</v>
      </c>
      <c r="B1579" s="49" t="s">
        <v>3867</v>
      </c>
      <c r="C1579" s="582" t="s">
        <v>3867</v>
      </c>
      <c r="D1579" s="744" t="s">
        <v>3868</v>
      </c>
      <c r="E1579" s="582" t="s">
        <v>241</v>
      </c>
      <c r="F1579" s="584" t="s">
        <v>3869</v>
      </c>
      <c r="G1579" s="585">
        <v>48</v>
      </c>
      <c r="H1579" s="248" t="s">
        <v>504</v>
      </c>
      <c r="I1579" s="272" t="s">
        <v>21</v>
      </c>
      <c r="J1579" s="483"/>
      <c r="K1579" s="49" t="s">
        <v>3870</v>
      </c>
      <c r="L1579" s="49" t="s">
        <v>3871</v>
      </c>
      <c r="M1579" s="597" t="s">
        <v>25</v>
      </c>
      <c r="N1579" s="101"/>
    </row>
    <row r="1580" customHeight="1" spans="1:14">
      <c r="A1580" s="14">
        <v>1578</v>
      </c>
      <c r="B1580" s="216" t="s">
        <v>3872</v>
      </c>
      <c r="C1580" s="216" t="s">
        <v>3873</v>
      </c>
      <c r="D1580" s="586" t="s">
        <v>3874</v>
      </c>
      <c r="E1580" s="216" t="s">
        <v>1054</v>
      </c>
      <c r="F1580" s="564" t="s">
        <v>3875</v>
      </c>
      <c r="G1580" s="587">
        <v>36</v>
      </c>
      <c r="H1580" s="216">
        <v>2018</v>
      </c>
      <c r="I1580" s="216" t="s">
        <v>21</v>
      </c>
      <c r="J1580" s="216"/>
      <c r="K1580" s="216" t="s">
        <v>3876</v>
      </c>
      <c r="L1580" s="216" t="s">
        <v>3877</v>
      </c>
      <c r="M1580" s="599" t="s">
        <v>25</v>
      </c>
      <c r="N1580" s="101"/>
    </row>
    <row r="1581" customHeight="1" spans="1:14">
      <c r="A1581" s="14">
        <v>1579</v>
      </c>
      <c r="B1581" s="59" t="s">
        <v>1103</v>
      </c>
      <c r="C1581" s="59" t="s">
        <v>3878</v>
      </c>
      <c r="D1581" s="661" t="s">
        <v>3879</v>
      </c>
      <c r="E1581" s="59" t="s">
        <v>197</v>
      </c>
      <c r="F1581" s="59" t="s">
        <v>1953</v>
      </c>
      <c r="G1581" s="68">
        <v>42</v>
      </c>
      <c r="H1581" s="59">
        <v>2019</v>
      </c>
      <c r="I1581" s="59" t="s">
        <v>21</v>
      </c>
      <c r="J1581" s="59" t="s">
        <v>22</v>
      </c>
      <c r="K1581" s="59" t="s">
        <v>3880</v>
      </c>
      <c r="L1581" s="59" t="s">
        <v>3881</v>
      </c>
      <c r="M1581" s="127" t="s">
        <v>25</v>
      </c>
      <c r="N1581" s="101"/>
    </row>
    <row r="1582" customHeight="1" spans="1:14">
      <c r="A1582" s="14">
        <v>1580</v>
      </c>
      <c r="B1582" s="59" t="s">
        <v>3882</v>
      </c>
      <c r="C1582" s="59" t="s">
        <v>3882</v>
      </c>
      <c r="D1582" s="661" t="s">
        <v>3883</v>
      </c>
      <c r="E1582" s="59" t="s">
        <v>1054</v>
      </c>
      <c r="F1582" s="59" t="s">
        <v>3884</v>
      </c>
      <c r="G1582" s="68">
        <v>49.8</v>
      </c>
      <c r="H1582" s="59">
        <v>2019</v>
      </c>
      <c r="I1582" s="59" t="s">
        <v>21</v>
      </c>
      <c r="J1582" s="59"/>
      <c r="K1582" s="59" t="s">
        <v>3885</v>
      </c>
      <c r="L1582" s="59" t="s">
        <v>3886</v>
      </c>
      <c r="M1582" s="127" t="s">
        <v>25</v>
      </c>
      <c r="N1582" s="101"/>
    </row>
    <row r="1583" customHeight="1" spans="1:14">
      <c r="A1583" s="14">
        <v>1581</v>
      </c>
      <c r="B1583" s="59" t="s">
        <v>3887</v>
      </c>
      <c r="C1583" s="59" t="s">
        <v>3887</v>
      </c>
      <c r="D1583" s="661" t="s">
        <v>3888</v>
      </c>
      <c r="E1583" s="59" t="s">
        <v>3889</v>
      </c>
      <c r="F1583" s="59" t="s">
        <v>3890</v>
      </c>
      <c r="G1583" s="68">
        <v>30</v>
      </c>
      <c r="H1583" s="59">
        <v>2015.07</v>
      </c>
      <c r="I1583" s="59" t="s">
        <v>21</v>
      </c>
      <c r="J1583" s="59" t="s">
        <v>22</v>
      </c>
      <c r="K1583" s="59" t="s">
        <v>3891</v>
      </c>
      <c r="L1583" s="59" t="s">
        <v>3892</v>
      </c>
      <c r="M1583" s="127" t="s">
        <v>25</v>
      </c>
      <c r="N1583" s="101"/>
    </row>
    <row r="1584" customHeight="1" spans="1:14">
      <c r="A1584" s="14">
        <v>1582</v>
      </c>
      <c r="B1584" s="59" t="s">
        <v>3893</v>
      </c>
      <c r="C1584" s="59" t="s">
        <v>3893</v>
      </c>
      <c r="D1584" s="661" t="s">
        <v>3894</v>
      </c>
      <c r="E1584" s="59" t="s">
        <v>3895</v>
      </c>
      <c r="F1584" s="59" t="s">
        <v>3896</v>
      </c>
      <c r="G1584" s="68">
        <v>49.8</v>
      </c>
      <c r="H1584" s="59">
        <v>2020.01</v>
      </c>
      <c r="I1584" s="59" t="s">
        <v>21</v>
      </c>
      <c r="J1584" s="59" t="s">
        <v>22</v>
      </c>
      <c r="K1584" s="59" t="s">
        <v>3897</v>
      </c>
      <c r="L1584" s="59" t="s">
        <v>3898</v>
      </c>
      <c r="M1584" s="127" t="s">
        <v>25</v>
      </c>
      <c r="N1584" s="101"/>
    </row>
    <row r="1585" customHeight="1" spans="1:14">
      <c r="A1585" s="14">
        <v>1583</v>
      </c>
      <c r="B1585" s="588" t="s">
        <v>3899</v>
      </c>
      <c r="C1585" s="588" t="s">
        <v>3900</v>
      </c>
      <c r="D1585" s="745" t="s">
        <v>3901</v>
      </c>
      <c r="E1585" s="588" t="s">
        <v>133</v>
      </c>
      <c r="F1585" s="250" t="s">
        <v>3902</v>
      </c>
      <c r="G1585" s="589">
        <v>50</v>
      </c>
      <c r="H1585" s="590">
        <v>2021.09</v>
      </c>
      <c r="I1585" s="588" t="s">
        <v>135</v>
      </c>
      <c r="J1585" s="250" t="s">
        <v>22</v>
      </c>
      <c r="K1585" s="600" t="s">
        <v>3903</v>
      </c>
      <c r="L1585" s="588" t="s">
        <v>3904</v>
      </c>
      <c r="M1585" s="601" t="s">
        <v>25</v>
      </c>
      <c r="N1585" s="101"/>
    </row>
    <row r="1586" customHeight="1" spans="1:14">
      <c r="A1586" s="14">
        <v>1584</v>
      </c>
      <c r="B1586" s="59" t="s">
        <v>3833</v>
      </c>
      <c r="C1586" s="59" t="s">
        <v>3905</v>
      </c>
      <c r="D1586" s="66" t="s">
        <v>3906</v>
      </c>
      <c r="E1586" s="59" t="s">
        <v>2783</v>
      </c>
      <c r="F1586" s="70" t="s">
        <v>3907</v>
      </c>
      <c r="G1586" s="71">
        <v>30</v>
      </c>
      <c r="H1586" s="134" t="s">
        <v>3908</v>
      </c>
      <c r="I1586" s="69" t="s">
        <v>21</v>
      </c>
      <c r="J1586" s="70" t="s">
        <v>22</v>
      </c>
      <c r="K1586" s="69" t="s">
        <v>3909</v>
      </c>
      <c r="L1586" s="70" t="s">
        <v>3910</v>
      </c>
      <c r="M1586" s="85" t="s">
        <v>25</v>
      </c>
      <c r="N1586" s="101"/>
    </row>
    <row r="1587" customHeight="1" spans="1:14">
      <c r="A1587" s="14">
        <v>1585</v>
      </c>
      <c r="B1587" s="59" t="s">
        <v>3911</v>
      </c>
      <c r="C1587" s="427" t="s">
        <v>3912</v>
      </c>
      <c r="D1587" s="66" t="s">
        <v>3913</v>
      </c>
      <c r="E1587" s="59" t="s">
        <v>155</v>
      </c>
      <c r="F1587" s="59" t="s">
        <v>3914</v>
      </c>
      <c r="G1587" s="230">
        <v>45</v>
      </c>
      <c r="H1587" s="427" t="s">
        <v>20</v>
      </c>
      <c r="I1587" s="427" t="s">
        <v>21</v>
      </c>
      <c r="J1587" s="427" t="s">
        <v>22</v>
      </c>
      <c r="K1587" s="69" t="s">
        <v>3915</v>
      </c>
      <c r="L1587" s="70" t="s">
        <v>3916</v>
      </c>
      <c r="M1587" s="85" t="s">
        <v>25</v>
      </c>
      <c r="N1587" s="101"/>
    </row>
    <row r="1588" customHeight="1" spans="1:14">
      <c r="A1588" s="14">
        <v>1586</v>
      </c>
      <c r="B1588" s="70" t="s">
        <v>3917</v>
      </c>
      <c r="C1588" s="59" t="s">
        <v>3918</v>
      </c>
      <c r="D1588" s="665" t="s">
        <v>3919</v>
      </c>
      <c r="E1588" s="70" t="s">
        <v>3920</v>
      </c>
      <c r="F1588" s="70" t="s">
        <v>3921</v>
      </c>
      <c r="G1588" s="71">
        <v>38</v>
      </c>
      <c r="H1588" s="134" t="s">
        <v>2178</v>
      </c>
      <c r="I1588" s="65" t="s">
        <v>21</v>
      </c>
      <c r="J1588" s="59" t="s">
        <v>22</v>
      </c>
      <c r="K1588" s="70" t="s">
        <v>3922</v>
      </c>
      <c r="L1588" s="70" t="s">
        <v>3923</v>
      </c>
      <c r="M1588" s="228" t="s">
        <v>25</v>
      </c>
      <c r="N1588" s="101"/>
    </row>
    <row r="1589" customHeight="1" spans="1:14">
      <c r="A1589" s="14">
        <v>1587</v>
      </c>
      <c r="B1589" s="59" t="s">
        <v>3924</v>
      </c>
      <c r="C1589" s="333" t="s">
        <v>3925</v>
      </c>
      <c r="D1589" s="591" t="s">
        <v>3926</v>
      </c>
      <c r="E1589" s="333" t="s">
        <v>241</v>
      </c>
      <c r="F1589" s="333" t="s">
        <v>3927</v>
      </c>
      <c r="G1589" s="230">
        <v>59</v>
      </c>
      <c r="H1589" s="177">
        <v>2022.04</v>
      </c>
      <c r="I1589" s="602" t="s">
        <v>21</v>
      </c>
      <c r="J1589" s="229"/>
      <c r="K1589" s="32" t="s">
        <v>3928</v>
      </c>
      <c r="L1589" s="14" t="s">
        <v>3929</v>
      </c>
      <c r="M1589" s="228" t="s">
        <v>25</v>
      </c>
      <c r="N1589" s="101"/>
    </row>
    <row r="1590" customHeight="1" spans="1:14">
      <c r="A1590" s="14">
        <v>1588</v>
      </c>
      <c r="B1590" s="59" t="s">
        <v>3930</v>
      </c>
      <c r="C1590" s="333" t="s">
        <v>3931</v>
      </c>
      <c r="D1590" s="378" t="s">
        <v>3932</v>
      </c>
      <c r="E1590" s="548" t="s">
        <v>3889</v>
      </c>
      <c r="F1590" s="14" t="s">
        <v>3933</v>
      </c>
      <c r="G1590" s="71">
        <v>69</v>
      </c>
      <c r="H1590" s="29" t="s">
        <v>2118</v>
      </c>
      <c r="I1590" s="32" t="s">
        <v>21</v>
      </c>
      <c r="J1590" s="70"/>
      <c r="K1590" s="32" t="s">
        <v>3934</v>
      </c>
      <c r="L1590" s="14" t="s">
        <v>3935</v>
      </c>
      <c r="M1590" s="228" t="s">
        <v>25</v>
      </c>
      <c r="N1590" s="101"/>
    </row>
    <row r="1591" customHeight="1" spans="1:14">
      <c r="A1591" s="14">
        <v>1589</v>
      </c>
      <c r="B1591" s="59" t="s">
        <v>2619</v>
      </c>
      <c r="C1591" s="427" t="s">
        <v>2619</v>
      </c>
      <c r="D1591" s="66" t="s">
        <v>2621</v>
      </c>
      <c r="E1591" s="59" t="s">
        <v>133</v>
      </c>
      <c r="F1591" s="59" t="s">
        <v>2622</v>
      </c>
      <c r="G1591" s="230">
        <v>48</v>
      </c>
      <c r="H1591" s="427" t="s">
        <v>504</v>
      </c>
      <c r="I1591" s="427" t="s">
        <v>135</v>
      </c>
      <c r="J1591" s="427" t="s">
        <v>22</v>
      </c>
      <c r="K1591" s="69" t="s">
        <v>3936</v>
      </c>
      <c r="L1591" s="70" t="s">
        <v>3937</v>
      </c>
      <c r="M1591" s="85" t="s">
        <v>25</v>
      </c>
      <c r="N1591" s="101"/>
    </row>
    <row r="1592" customHeight="1" spans="1:14">
      <c r="A1592" s="14">
        <v>1590</v>
      </c>
      <c r="B1592" s="548" t="s">
        <v>3938</v>
      </c>
      <c r="C1592" s="59" t="s">
        <v>3939</v>
      </c>
      <c r="D1592" s="665" t="s">
        <v>3940</v>
      </c>
      <c r="E1592" s="59" t="s">
        <v>155</v>
      </c>
      <c r="F1592" s="101" t="s">
        <v>3941</v>
      </c>
      <c r="G1592" s="68">
        <v>29</v>
      </c>
      <c r="H1592" s="59">
        <v>2006</v>
      </c>
      <c r="I1592" s="32" t="s">
        <v>21</v>
      </c>
      <c r="J1592" s="548" t="s">
        <v>22</v>
      </c>
      <c r="K1592" s="14" t="s">
        <v>3942</v>
      </c>
      <c r="L1592" s="14" t="s">
        <v>3943</v>
      </c>
      <c r="M1592" s="85" t="s">
        <v>25</v>
      </c>
      <c r="N1592" s="101"/>
    </row>
    <row r="1593" customHeight="1" spans="1:14">
      <c r="A1593" s="14">
        <v>1591</v>
      </c>
      <c r="B1593" s="14" t="s">
        <v>2418</v>
      </c>
      <c r="C1593" s="59" t="s">
        <v>3944</v>
      </c>
      <c r="D1593" s="665" t="s">
        <v>2419</v>
      </c>
      <c r="E1593" s="59" t="s">
        <v>197</v>
      </c>
      <c r="F1593" s="59" t="s">
        <v>1927</v>
      </c>
      <c r="G1593" s="71">
        <v>42.8</v>
      </c>
      <c r="H1593" s="29" t="s">
        <v>1050</v>
      </c>
      <c r="I1593" s="32" t="s">
        <v>21</v>
      </c>
      <c r="J1593" s="59"/>
      <c r="K1593" s="14" t="s">
        <v>3945</v>
      </c>
      <c r="L1593" s="14" t="s">
        <v>3946</v>
      </c>
      <c r="M1593" s="85" t="s">
        <v>25</v>
      </c>
      <c r="N1593" s="101"/>
    </row>
    <row r="1594" customHeight="1" spans="1:14">
      <c r="A1594" s="14">
        <v>1592</v>
      </c>
      <c r="B1594" s="333" t="s">
        <v>3947</v>
      </c>
      <c r="C1594" s="333" t="s">
        <v>3947</v>
      </c>
      <c r="D1594" s="591" t="s">
        <v>3948</v>
      </c>
      <c r="E1594" s="333" t="s">
        <v>3949</v>
      </c>
      <c r="F1594" s="333" t="s">
        <v>3950</v>
      </c>
      <c r="G1594" s="230">
        <v>42</v>
      </c>
      <c r="H1594" s="177">
        <v>2016</v>
      </c>
      <c r="I1594" s="602" t="s">
        <v>21</v>
      </c>
      <c r="J1594" s="229"/>
      <c r="K1594" s="32" t="s">
        <v>3951</v>
      </c>
      <c r="L1594" s="14" t="s">
        <v>3943</v>
      </c>
      <c r="M1594" s="85" t="s">
        <v>25</v>
      </c>
      <c r="N1594" s="101"/>
    </row>
    <row r="1595" customHeight="1" spans="1:14">
      <c r="A1595" s="14">
        <v>1593</v>
      </c>
      <c r="B1595" s="548" t="s">
        <v>3952</v>
      </c>
      <c r="C1595" s="548" t="s">
        <v>3952</v>
      </c>
      <c r="D1595" s="378" t="s">
        <v>3953</v>
      </c>
      <c r="E1595" s="548" t="s">
        <v>133</v>
      </c>
      <c r="F1595" s="14" t="s">
        <v>3954</v>
      </c>
      <c r="G1595" s="71">
        <v>57.98</v>
      </c>
      <c r="H1595" s="29" t="s">
        <v>1050</v>
      </c>
      <c r="I1595" s="32" t="s">
        <v>21</v>
      </c>
      <c r="J1595" s="14" t="s">
        <v>22</v>
      </c>
      <c r="K1595" s="32" t="s">
        <v>3955</v>
      </c>
      <c r="L1595" s="14" t="s">
        <v>3956</v>
      </c>
      <c r="M1595" s="86" t="s">
        <v>25</v>
      </c>
      <c r="N1595" s="101"/>
    </row>
    <row r="1596" customHeight="1" spans="1:14">
      <c r="A1596" s="14">
        <v>1594</v>
      </c>
      <c r="B1596" s="548" t="s">
        <v>3957</v>
      </c>
      <c r="C1596" s="591" t="s">
        <v>3958</v>
      </c>
      <c r="D1596" s="378" t="s">
        <v>3959</v>
      </c>
      <c r="E1596" s="548" t="s">
        <v>3960</v>
      </c>
      <c r="F1596" s="548" t="s">
        <v>3961</v>
      </c>
      <c r="G1596" s="592" t="s">
        <v>3962</v>
      </c>
      <c r="H1596" s="591" t="s">
        <v>965</v>
      </c>
      <c r="I1596" s="591" t="s">
        <v>21</v>
      </c>
      <c r="J1596" s="427"/>
      <c r="K1596" s="32" t="s">
        <v>3963</v>
      </c>
      <c r="L1596" s="14" t="s">
        <v>3964</v>
      </c>
      <c r="M1596" s="85"/>
      <c r="N1596" s="101"/>
    </row>
    <row r="1597" customHeight="1" spans="1:14">
      <c r="A1597" s="14">
        <v>1595</v>
      </c>
      <c r="B1597" s="142" t="s">
        <v>3965</v>
      </c>
      <c r="C1597" s="142" t="s">
        <v>3966</v>
      </c>
      <c r="D1597" s="593" t="s">
        <v>3967</v>
      </c>
      <c r="E1597" s="134" t="s">
        <v>241</v>
      </c>
      <c r="F1597" s="594" t="s">
        <v>3968</v>
      </c>
      <c r="G1597" s="71">
        <v>55</v>
      </c>
      <c r="H1597" s="134" t="s">
        <v>1050</v>
      </c>
      <c r="I1597" s="134" t="s">
        <v>21</v>
      </c>
      <c r="J1597" s="134" t="s">
        <v>22</v>
      </c>
      <c r="K1597" s="69" t="s">
        <v>3969</v>
      </c>
      <c r="L1597" s="134" t="s">
        <v>3970</v>
      </c>
      <c r="M1597" s="603" t="s">
        <v>25</v>
      </c>
      <c r="N1597" s="101"/>
    </row>
    <row r="1598" customHeight="1" spans="1:14">
      <c r="A1598" s="14">
        <v>1596</v>
      </c>
      <c r="B1598" s="142" t="s">
        <v>3965</v>
      </c>
      <c r="C1598" s="142" t="s">
        <v>3971</v>
      </c>
      <c r="D1598" s="593" t="s">
        <v>3972</v>
      </c>
      <c r="E1598" s="134" t="s">
        <v>347</v>
      </c>
      <c r="F1598" s="594" t="s">
        <v>3970</v>
      </c>
      <c r="G1598" s="71">
        <v>49.8</v>
      </c>
      <c r="H1598" s="134" t="s">
        <v>961</v>
      </c>
      <c r="I1598" s="134" t="s">
        <v>21</v>
      </c>
      <c r="J1598" s="134" t="s">
        <v>22</v>
      </c>
      <c r="K1598" s="69" t="s">
        <v>3969</v>
      </c>
      <c r="L1598" s="134" t="s">
        <v>3970</v>
      </c>
      <c r="M1598" s="603" t="s">
        <v>37</v>
      </c>
      <c r="N1598" s="101"/>
    </row>
    <row r="1599" customHeight="1" spans="1:14">
      <c r="A1599" s="14">
        <v>1597</v>
      </c>
      <c r="B1599" s="142" t="s">
        <v>3973</v>
      </c>
      <c r="C1599" s="142" t="s">
        <v>3974</v>
      </c>
      <c r="D1599" s="746" t="s">
        <v>3975</v>
      </c>
      <c r="E1599" s="134" t="s">
        <v>347</v>
      </c>
      <c r="F1599" s="594" t="s">
        <v>3976</v>
      </c>
      <c r="G1599" s="71">
        <v>22.8</v>
      </c>
      <c r="H1599" s="134" t="s">
        <v>1098</v>
      </c>
      <c r="I1599" s="134" t="s">
        <v>21</v>
      </c>
      <c r="J1599" s="134" t="s">
        <v>22</v>
      </c>
      <c r="K1599" s="69" t="s">
        <v>3977</v>
      </c>
      <c r="L1599" s="134" t="s">
        <v>3978</v>
      </c>
      <c r="M1599" s="603" t="s">
        <v>25</v>
      </c>
      <c r="N1599" s="101"/>
    </row>
    <row r="1600" customHeight="1" spans="1:14">
      <c r="A1600" s="14">
        <v>1598</v>
      </c>
      <c r="B1600" s="142" t="s">
        <v>3855</v>
      </c>
      <c r="C1600" s="142" t="s">
        <v>3979</v>
      </c>
      <c r="D1600" s="746" t="s">
        <v>3980</v>
      </c>
      <c r="E1600" s="134" t="s">
        <v>268</v>
      </c>
      <c r="F1600" s="594" t="s">
        <v>3858</v>
      </c>
      <c r="G1600" s="71">
        <v>38</v>
      </c>
      <c r="H1600" s="134" t="s">
        <v>815</v>
      </c>
      <c r="I1600" s="134" t="s">
        <v>21</v>
      </c>
      <c r="J1600" s="134" t="s">
        <v>22</v>
      </c>
      <c r="K1600" s="69" t="s">
        <v>3981</v>
      </c>
      <c r="L1600" s="134" t="s">
        <v>3978</v>
      </c>
      <c r="M1600" s="603" t="s">
        <v>25</v>
      </c>
      <c r="N1600" s="101"/>
    </row>
    <row r="1601" customHeight="1" spans="1:14">
      <c r="A1601" s="14">
        <v>1599</v>
      </c>
      <c r="B1601" s="142" t="s">
        <v>3982</v>
      </c>
      <c r="C1601" s="142" t="s">
        <v>3979</v>
      </c>
      <c r="D1601" s="746" t="s">
        <v>3980</v>
      </c>
      <c r="E1601" s="134" t="s">
        <v>268</v>
      </c>
      <c r="F1601" s="594" t="s">
        <v>3858</v>
      </c>
      <c r="G1601" s="71">
        <v>38</v>
      </c>
      <c r="H1601" s="134" t="s">
        <v>815</v>
      </c>
      <c r="I1601" s="134" t="s">
        <v>21</v>
      </c>
      <c r="J1601" s="134" t="s">
        <v>1859</v>
      </c>
      <c r="K1601" s="69" t="s">
        <v>3983</v>
      </c>
      <c r="L1601" s="134" t="s">
        <v>3978</v>
      </c>
      <c r="M1601" s="603" t="s">
        <v>25</v>
      </c>
      <c r="N1601" s="101"/>
    </row>
    <row r="1602" customHeight="1" spans="1:14">
      <c r="A1602" s="14">
        <v>1600</v>
      </c>
      <c r="B1602" s="142" t="s">
        <v>3984</v>
      </c>
      <c r="C1602" s="142" t="s">
        <v>3985</v>
      </c>
      <c r="D1602" s="746" t="s">
        <v>3986</v>
      </c>
      <c r="E1602" s="134" t="s">
        <v>268</v>
      </c>
      <c r="F1602" s="594" t="s">
        <v>3987</v>
      </c>
      <c r="G1602" s="71">
        <v>69.9</v>
      </c>
      <c r="H1602" s="134" t="s">
        <v>961</v>
      </c>
      <c r="I1602" s="134" t="s">
        <v>21</v>
      </c>
      <c r="J1602" s="134" t="s">
        <v>22</v>
      </c>
      <c r="K1602" s="69" t="s">
        <v>3983</v>
      </c>
      <c r="L1602" s="134" t="s">
        <v>3988</v>
      </c>
      <c r="M1602" s="603" t="s">
        <v>25</v>
      </c>
      <c r="N1602" s="101"/>
    </row>
    <row r="1603" customHeight="1" spans="1:14">
      <c r="A1603" s="14">
        <v>1601</v>
      </c>
      <c r="B1603" s="142" t="s">
        <v>3837</v>
      </c>
      <c r="C1603" s="142" t="s">
        <v>3989</v>
      </c>
      <c r="D1603" s="746" t="s">
        <v>3990</v>
      </c>
      <c r="E1603" s="134" t="s">
        <v>1054</v>
      </c>
      <c r="F1603" s="594" t="s">
        <v>3838</v>
      </c>
      <c r="G1603" s="71">
        <v>59.8</v>
      </c>
      <c r="H1603" s="134" t="s">
        <v>961</v>
      </c>
      <c r="I1603" s="134" t="s">
        <v>21</v>
      </c>
      <c r="J1603" s="134" t="s">
        <v>22</v>
      </c>
      <c r="K1603" s="69" t="s">
        <v>3991</v>
      </c>
      <c r="L1603" s="134" t="s">
        <v>3988</v>
      </c>
      <c r="M1603" s="603" t="s">
        <v>25</v>
      </c>
      <c r="N1603" s="101"/>
    </row>
    <row r="1604" customHeight="1" spans="1:14">
      <c r="A1604" s="14">
        <v>1602</v>
      </c>
      <c r="B1604" s="142" t="s">
        <v>3992</v>
      </c>
      <c r="C1604" s="142" t="s">
        <v>3993</v>
      </c>
      <c r="D1604" s="593" t="s">
        <v>3994</v>
      </c>
      <c r="E1604" s="134" t="s">
        <v>1054</v>
      </c>
      <c r="F1604" s="594" t="s">
        <v>3995</v>
      </c>
      <c r="G1604" s="71">
        <v>49.8</v>
      </c>
      <c r="H1604" s="134">
        <v>2019</v>
      </c>
      <c r="I1604" s="134" t="s">
        <v>21</v>
      </c>
      <c r="J1604" s="134" t="s">
        <v>22</v>
      </c>
      <c r="K1604" s="69" t="s">
        <v>3996</v>
      </c>
      <c r="L1604" s="134" t="s">
        <v>3997</v>
      </c>
      <c r="M1604" s="603" t="s">
        <v>25</v>
      </c>
      <c r="N1604" s="101"/>
    </row>
    <row r="1605" customHeight="1" spans="1:14">
      <c r="A1605" s="14">
        <v>1603</v>
      </c>
      <c r="B1605" s="142" t="s">
        <v>3850</v>
      </c>
      <c r="C1605" s="142" t="s">
        <v>3998</v>
      </c>
      <c r="D1605" s="593" t="s">
        <v>3999</v>
      </c>
      <c r="E1605" s="134" t="s">
        <v>1054</v>
      </c>
      <c r="F1605" s="594" t="s">
        <v>3852</v>
      </c>
      <c r="G1605" s="71">
        <v>48</v>
      </c>
      <c r="H1605" s="134" t="s">
        <v>1098</v>
      </c>
      <c r="I1605" s="134" t="s">
        <v>21</v>
      </c>
      <c r="J1605" s="134" t="s">
        <v>22</v>
      </c>
      <c r="K1605" s="69" t="s">
        <v>3969</v>
      </c>
      <c r="L1605" s="134" t="s">
        <v>3997</v>
      </c>
      <c r="M1605" s="603" t="s">
        <v>25</v>
      </c>
      <c r="N1605" s="101"/>
    </row>
    <row r="1606" customHeight="1" spans="1:14">
      <c r="A1606" s="14">
        <v>1604</v>
      </c>
      <c r="B1606" s="142" t="s">
        <v>4000</v>
      </c>
      <c r="C1606" s="142" t="s">
        <v>4001</v>
      </c>
      <c r="D1606" s="593" t="s">
        <v>4002</v>
      </c>
      <c r="E1606" s="134" t="s">
        <v>241</v>
      </c>
      <c r="F1606" s="594" t="s">
        <v>4003</v>
      </c>
      <c r="G1606" s="71">
        <v>49.8</v>
      </c>
      <c r="H1606" s="134" t="s">
        <v>504</v>
      </c>
      <c r="I1606" s="134" t="s">
        <v>21</v>
      </c>
      <c r="J1606" s="134" t="s">
        <v>22</v>
      </c>
      <c r="K1606" s="69" t="s">
        <v>4004</v>
      </c>
      <c r="L1606" s="134" t="s">
        <v>4005</v>
      </c>
      <c r="M1606" s="603" t="s">
        <v>25</v>
      </c>
      <c r="N1606" s="101"/>
    </row>
    <row r="1607" customHeight="1" spans="1:14">
      <c r="A1607" s="14">
        <v>1605</v>
      </c>
      <c r="B1607" s="142" t="s">
        <v>4006</v>
      </c>
      <c r="C1607" s="142" t="s">
        <v>4007</v>
      </c>
      <c r="D1607" s="746" t="s">
        <v>4008</v>
      </c>
      <c r="E1607" s="134" t="s">
        <v>3960</v>
      </c>
      <c r="F1607" s="594" t="s">
        <v>4009</v>
      </c>
      <c r="G1607" s="71">
        <v>29.8</v>
      </c>
      <c r="H1607" s="134" t="s">
        <v>1098</v>
      </c>
      <c r="I1607" s="134" t="s">
        <v>21</v>
      </c>
      <c r="J1607" s="134" t="s">
        <v>22</v>
      </c>
      <c r="K1607" s="69" t="s">
        <v>4010</v>
      </c>
      <c r="L1607" s="134" t="s">
        <v>4011</v>
      </c>
      <c r="M1607" s="603" t="s">
        <v>25</v>
      </c>
      <c r="N1607" s="101"/>
    </row>
    <row r="1608" ht="65" customHeight="1" spans="1:14">
      <c r="A1608" s="14">
        <v>1606</v>
      </c>
      <c r="B1608" s="142" t="s">
        <v>4006</v>
      </c>
      <c r="C1608" s="142" t="s">
        <v>4012</v>
      </c>
      <c r="D1608" s="746" t="s">
        <v>4013</v>
      </c>
      <c r="E1608" s="134" t="s">
        <v>4014</v>
      </c>
      <c r="F1608" s="594" t="s">
        <v>4015</v>
      </c>
      <c r="G1608" s="71">
        <v>45</v>
      </c>
      <c r="H1608" s="134" t="s">
        <v>504</v>
      </c>
      <c r="I1608" s="134" t="s">
        <v>21</v>
      </c>
      <c r="J1608" s="134" t="s">
        <v>22</v>
      </c>
      <c r="K1608" s="69" t="s">
        <v>4010</v>
      </c>
      <c r="L1608" s="134" t="s">
        <v>4011</v>
      </c>
      <c r="M1608" s="603" t="s">
        <v>37</v>
      </c>
      <c r="N1608" s="101"/>
    </row>
    <row r="1609" customHeight="1" spans="1:14">
      <c r="A1609" s="14">
        <v>1607</v>
      </c>
      <c r="B1609" s="142" t="s">
        <v>4016</v>
      </c>
      <c r="C1609" s="142" t="s">
        <v>4017</v>
      </c>
      <c r="D1609" s="746" t="s">
        <v>4018</v>
      </c>
      <c r="E1609" s="134" t="s">
        <v>1054</v>
      </c>
      <c r="F1609" s="594" t="s">
        <v>4019</v>
      </c>
      <c r="G1609" s="71">
        <v>49.8</v>
      </c>
      <c r="H1609" s="134" t="s">
        <v>965</v>
      </c>
      <c r="I1609" s="134" t="s">
        <v>21</v>
      </c>
      <c r="J1609" s="134" t="s">
        <v>22</v>
      </c>
      <c r="K1609" s="69" t="s">
        <v>4020</v>
      </c>
      <c r="L1609" s="134" t="s">
        <v>4021</v>
      </c>
      <c r="M1609" s="603" t="s">
        <v>25</v>
      </c>
      <c r="N1609" s="101"/>
    </row>
    <row r="1610" customHeight="1" spans="1:14">
      <c r="A1610" s="14">
        <v>1608</v>
      </c>
      <c r="B1610" s="142" t="s">
        <v>4022</v>
      </c>
      <c r="C1610" s="142" t="s">
        <v>4023</v>
      </c>
      <c r="D1610" s="746" t="s">
        <v>4024</v>
      </c>
      <c r="E1610" s="134" t="s">
        <v>3889</v>
      </c>
      <c r="F1610" s="594" t="s">
        <v>4025</v>
      </c>
      <c r="G1610" s="71">
        <v>45</v>
      </c>
      <c r="H1610" s="134" t="s">
        <v>820</v>
      </c>
      <c r="I1610" s="134" t="s">
        <v>21</v>
      </c>
      <c r="J1610" s="134" t="s">
        <v>1859</v>
      </c>
      <c r="K1610" s="69" t="s">
        <v>4026</v>
      </c>
      <c r="L1610" s="134" t="s">
        <v>4021</v>
      </c>
      <c r="M1610" s="603" t="s">
        <v>25</v>
      </c>
      <c r="N1610" s="101"/>
    </row>
    <row r="1611" customHeight="1" spans="1:14">
      <c r="A1611" s="14">
        <v>1609</v>
      </c>
      <c r="B1611" s="142" t="s">
        <v>4027</v>
      </c>
      <c r="C1611" s="142" t="s">
        <v>4028</v>
      </c>
      <c r="D1611" s="746" t="s">
        <v>4029</v>
      </c>
      <c r="E1611" s="134" t="s">
        <v>568</v>
      </c>
      <c r="F1611" s="594" t="s">
        <v>4030</v>
      </c>
      <c r="G1611" s="71">
        <v>59</v>
      </c>
      <c r="H1611" s="134" t="s">
        <v>965</v>
      </c>
      <c r="I1611" s="134" t="s">
        <v>21</v>
      </c>
      <c r="J1611" s="134" t="s">
        <v>22</v>
      </c>
      <c r="K1611" s="69" t="s">
        <v>4020</v>
      </c>
      <c r="L1611" s="134" t="s">
        <v>4031</v>
      </c>
      <c r="M1611" s="603" t="s">
        <v>25</v>
      </c>
      <c r="N1611" s="101"/>
    </row>
    <row r="1612" customHeight="1" spans="1:14">
      <c r="A1612" s="14">
        <v>1610</v>
      </c>
      <c r="B1612" s="142" t="s">
        <v>4032</v>
      </c>
      <c r="C1612" s="142" t="s">
        <v>4033</v>
      </c>
      <c r="D1612" s="746" t="s">
        <v>4034</v>
      </c>
      <c r="E1612" s="134" t="s">
        <v>133</v>
      </c>
      <c r="F1612" s="594" t="s">
        <v>4035</v>
      </c>
      <c r="G1612" s="71">
        <v>30.5</v>
      </c>
      <c r="H1612" s="134" t="s">
        <v>965</v>
      </c>
      <c r="I1612" s="134" t="s">
        <v>21</v>
      </c>
      <c r="J1612" s="134" t="s">
        <v>1859</v>
      </c>
      <c r="K1612" s="69" t="s">
        <v>3983</v>
      </c>
      <c r="L1612" s="134" t="s">
        <v>4031</v>
      </c>
      <c r="M1612" s="603" t="s">
        <v>25</v>
      </c>
      <c r="N1612" s="101"/>
    </row>
    <row r="1613" customHeight="1" spans="1:14">
      <c r="A1613" s="14">
        <v>1611</v>
      </c>
      <c r="B1613" s="604" t="s">
        <v>4036</v>
      </c>
      <c r="C1613" s="138" t="s">
        <v>4037</v>
      </c>
      <c r="D1613" s="667" t="s">
        <v>4038</v>
      </c>
      <c r="E1613" s="138" t="s">
        <v>697</v>
      </c>
      <c r="F1613" s="138" t="s">
        <v>4039</v>
      </c>
      <c r="G1613" s="71">
        <v>20</v>
      </c>
      <c r="H1613" s="134" t="s">
        <v>1603</v>
      </c>
      <c r="I1613" s="229" t="s">
        <v>21</v>
      </c>
      <c r="J1613" s="229" t="s">
        <v>22</v>
      </c>
      <c r="K1613" s="69" t="s">
        <v>4040</v>
      </c>
      <c r="L1613" s="70" t="s">
        <v>4041</v>
      </c>
      <c r="M1613" s="635" t="s">
        <v>25</v>
      </c>
      <c r="N1613" s="101"/>
    </row>
    <row r="1614" customHeight="1" spans="1:14">
      <c r="A1614" s="14">
        <v>1612</v>
      </c>
      <c r="B1614" s="604" t="s">
        <v>4042</v>
      </c>
      <c r="C1614" s="604" t="s">
        <v>4043</v>
      </c>
      <c r="D1614" s="747" t="s">
        <v>4044</v>
      </c>
      <c r="E1614" s="604" t="s">
        <v>4045</v>
      </c>
      <c r="F1614" s="605" t="s">
        <v>4046</v>
      </c>
      <c r="G1614" s="606">
        <v>52</v>
      </c>
      <c r="H1614" s="607" t="s">
        <v>1603</v>
      </c>
      <c r="I1614" s="229" t="s">
        <v>21</v>
      </c>
      <c r="J1614" s="229" t="s">
        <v>22</v>
      </c>
      <c r="K1614" s="69" t="s">
        <v>4047</v>
      </c>
      <c r="L1614" s="70" t="s">
        <v>4048</v>
      </c>
      <c r="M1614" s="635" t="s">
        <v>25</v>
      </c>
      <c r="N1614" s="101"/>
    </row>
    <row r="1615" customHeight="1" spans="1:14">
      <c r="A1615" s="14">
        <v>1613</v>
      </c>
      <c r="B1615" s="59" t="s">
        <v>4049</v>
      </c>
      <c r="C1615" s="59" t="s">
        <v>4050</v>
      </c>
      <c r="D1615" s="747" t="s">
        <v>4051</v>
      </c>
      <c r="E1615" s="604" t="s">
        <v>3889</v>
      </c>
      <c r="F1615" s="605" t="s">
        <v>4052</v>
      </c>
      <c r="G1615" s="608">
        <v>29</v>
      </c>
      <c r="H1615" s="607" t="s">
        <v>919</v>
      </c>
      <c r="I1615" s="229" t="s">
        <v>21</v>
      </c>
      <c r="J1615" s="229" t="s">
        <v>22</v>
      </c>
      <c r="K1615" s="69" t="s">
        <v>4053</v>
      </c>
      <c r="L1615" s="70" t="s">
        <v>4048</v>
      </c>
      <c r="M1615" s="635" t="s">
        <v>25</v>
      </c>
      <c r="N1615" s="101"/>
    </row>
    <row r="1616" customHeight="1" spans="1:14">
      <c r="A1616" s="14">
        <v>1614</v>
      </c>
      <c r="B1616" s="177" t="s">
        <v>642</v>
      </c>
      <c r="C1616" s="177" t="s">
        <v>642</v>
      </c>
      <c r="D1616" s="719" t="s">
        <v>644</v>
      </c>
      <c r="E1616" s="177" t="s">
        <v>133</v>
      </c>
      <c r="F1616" s="177" t="s">
        <v>4054</v>
      </c>
      <c r="G1616" s="230">
        <v>38</v>
      </c>
      <c r="H1616" s="177">
        <v>2015</v>
      </c>
      <c r="I1616" s="69" t="s">
        <v>21</v>
      </c>
      <c r="J1616" s="229" t="s">
        <v>22</v>
      </c>
      <c r="K1616" s="69" t="s">
        <v>4055</v>
      </c>
      <c r="L1616" s="70" t="s">
        <v>4056</v>
      </c>
      <c r="M1616" s="635" t="s">
        <v>25</v>
      </c>
      <c r="N1616" s="101"/>
    </row>
    <row r="1617" customHeight="1" spans="1:14">
      <c r="A1617" s="14">
        <v>1615</v>
      </c>
      <c r="B1617" s="177" t="s">
        <v>632</v>
      </c>
      <c r="C1617" s="177" t="s">
        <v>632</v>
      </c>
      <c r="D1617" s="719" t="s">
        <v>634</v>
      </c>
      <c r="E1617" s="177" t="s">
        <v>133</v>
      </c>
      <c r="F1617" s="177" t="s">
        <v>635</v>
      </c>
      <c r="G1617" s="230">
        <v>32.8</v>
      </c>
      <c r="H1617" s="438">
        <v>2018.04</v>
      </c>
      <c r="I1617" s="229" t="s">
        <v>21</v>
      </c>
      <c r="J1617" s="229"/>
      <c r="K1617" s="69" t="s">
        <v>4057</v>
      </c>
      <c r="L1617" s="70" t="s">
        <v>636</v>
      </c>
      <c r="M1617" s="85" t="s">
        <v>25</v>
      </c>
      <c r="N1617" s="101"/>
    </row>
    <row r="1618" customHeight="1" spans="1:14">
      <c r="A1618" s="14">
        <v>1616</v>
      </c>
      <c r="B1618" s="177" t="s">
        <v>632</v>
      </c>
      <c r="C1618" s="177" t="s">
        <v>4058</v>
      </c>
      <c r="D1618" s="719" t="s">
        <v>4059</v>
      </c>
      <c r="E1618" s="59" t="s">
        <v>622</v>
      </c>
      <c r="F1618" s="177" t="s">
        <v>4060</v>
      </c>
      <c r="G1618" s="71">
        <v>28.8</v>
      </c>
      <c r="H1618" s="134" t="s">
        <v>919</v>
      </c>
      <c r="I1618" s="229"/>
      <c r="J1618" s="229"/>
      <c r="K1618" s="69" t="s">
        <v>4057</v>
      </c>
      <c r="L1618" s="70" t="s">
        <v>636</v>
      </c>
      <c r="M1618" s="85" t="s">
        <v>37</v>
      </c>
      <c r="N1618" s="101"/>
    </row>
    <row r="1619" customHeight="1" spans="1:14">
      <c r="A1619" s="14">
        <v>1617</v>
      </c>
      <c r="B1619" s="177" t="s">
        <v>632</v>
      </c>
      <c r="C1619" s="59" t="s">
        <v>4061</v>
      </c>
      <c r="D1619" s="661" t="s">
        <v>4062</v>
      </c>
      <c r="E1619" s="59" t="s">
        <v>568</v>
      </c>
      <c r="F1619" s="70" t="s">
        <v>4063</v>
      </c>
      <c r="G1619" s="71">
        <v>29</v>
      </c>
      <c r="H1619" s="134" t="s">
        <v>811</v>
      </c>
      <c r="I1619" s="229" t="s">
        <v>21</v>
      </c>
      <c r="J1619" s="229" t="s">
        <v>22</v>
      </c>
      <c r="K1619" s="69" t="s">
        <v>4057</v>
      </c>
      <c r="L1619" s="70" t="s">
        <v>636</v>
      </c>
      <c r="M1619" s="85" t="s">
        <v>63</v>
      </c>
      <c r="N1619" s="101"/>
    </row>
    <row r="1620" customHeight="1" spans="1:14">
      <c r="A1620" s="14">
        <v>1618</v>
      </c>
      <c r="B1620" s="70" t="s">
        <v>4064</v>
      </c>
      <c r="C1620" s="70" t="s">
        <v>4065</v>
      </c>
      <c r="D1620" s="661" t="s">
        <v>4024</v>
      </c>
      <c r="E1620" s="59" t="s">
        <v>3889</v>
      </c>
      <c r="F1620" s="70" t="s">
        <v>4066</v>
      </c>
      <c r="G1620" s="71">
        <v>45</v>
      </c>
      <c r="H1620" s="136">
        <v>2015</v>
      </c>
      <c r="I1620" s="70" t="s">
        <v>21</v>
      </c>
      <c r="J1620" s="70" t="s">
        <v>21</v>
      </c>
      <c r="K1620" s="69" t="s">
        <v>4067</v>
      </c>
      <c r="L1620" s="70" t="s">
        <v>4021</v>
      </c>
      <c r="M1620" s="451" t="s">
        <v>25</v>
      </c>
      <c r="N1620" s="101"/>
    </row>
    <row r="1621" customHeight="1" spans="1:14">
      <c r="A1621" s="14">
        <v>1619</v>
      </c>
      <c r="B1621" s="70" t="s">
        <v>4068</v>
      </c>
      <c r="C1621" s="70" t="s">
        <v>4064</v>
      </c>
      <c r="D1621" s="732" t="s">
        <v>4069</v>
      </c>
      <c r="E1621" s="59" t="s">
        <v>197</v>
      </c>
      <c r="F1621" s="70" t="s">
        <v>4070</v>
      </c>
      <c r="G1621" s="71">
        <v>33</v>
      </c>
      <c r="H1621" s="137">
        <v>2012</v>
      </c>
      <c r="I1621" s="70" t="s">
        <v>21</v>
      </c>
      <c r="J1621" s="70" t="s">
        <v>21</v>
      </c>
      <c r="K1621" s="69" t="s">
        <v>4067</v>
      </c>
      <c r="L1621" s="70" t="s">
        <v>4021</v>
      </c>
      <c r="M1621" s="451" t="s">
        <v>63</v>
      </c>
      <c r="N1621" s="101"/>
    </row>
    <row r="1622" ht="67" customHeight="1" spans="1:14">
      <c r="A1622" s="14">
        <v>1620</v>
      </c>
      <c r="B1622" s="70" t="s">
        <v>4071</v>
      </c>
      <c r="C1622" s="136" t="s">
        <v>4072</v>
      </c>
      <c r="D1622" s="134" t="s">
        <v>621</v>
      </c>
      <c r="E1622" s="136" t="s">
        <v>622</v>
      </c>
      <c r="F1622" s="136" t="s">
        <v>788</v>
      </c>
      <c r="G1622" s="71">
        <v>46</v>
      </c>
      <c r="H1622" s="137">
        <v>2001</v>
      </c>
      <c r="I1622" s="69" t="s">
        <v>21</v>
      </c>
      <c r="J1622" s="69" t="s">
        <v>4073</v>
      </c>
      <c r="K1622" s="69" t="s">
        <v>4073</v>
      </c>
      <c r="L1622" s="69" t="s">
        <v>789</v>
      </c>
      <c r="M1622" s="451" t="s">
        <v>25</v>
      </c>
      <c r="N1622" s="101"/>
    </row>
    <row r="1623" ht="75" customHeight="1" spans="1:14">
      <c r="A1623" s="14">
        <v>1621</v>
      </c>
      <c r="B1623" s="70" t="s">
        <v>4071</v>
      </c>
      <c r="C1623" s="59" t="s">
        <v>4074</v>
      </c>
      <c r="D1623" s="661" t="s">
        <v>4075</v>
      </c>
      <c r="E1623" s="59" t="s">
        <v>697</v>
      </c>
      <c r="F1623" s="70" t="s">
        <v>791</v>
      </c>
      <c r="G1623" s="71">
        <v>66</v>
      </c>
      <c r="H1623" s="137">
        <v>2014</v>
      </c>
      <c r="I1623" s="69" t="s">
        <v>21</v>
      </c>
      <c r="J1623" s="69" t="s">
        <v>4073</v>
      </c>
      <c r="K1623" s="69" t="s">
        <v>4067</v>
      </c>
      <c r="L1623" s="69" t="s">
        <v>789</v>
      </c>
      <c r="M1623" s="451" t="s">
        <v>37</v>
      </c>
      <c r="N1623" s="101"/>
    </row>
    <row r="1624" customHeight="1" spans="1:14">
      <c r="A1624" s="14">
        <v>1622</v>
      </c>
      <c r="B1624" s="70" t="s">
        <v>4076</v>
      </c>
      <c r="C1624" s="604" t="s">
        <v>4077</v>
      </c>
      <c r="D1624" s="748" t="s">
        <v>4078</v>
      </c>
      <c r="E1624" s="59" t="s">
        <v>4079</v>
      </c>
      <c r="F1624" s="610" t="s">
        <v>4080</v>
      </c>
      <c r="G1624" s="71">
        <v>180</v>
      </c>
      <c r="H1624" s="134" t="s">
        <v>1193</v>
      </c>
      <c r="I1624" s="69" t="s">
        <v>21</v>
      </c>
      <c r="J1624" s="69" t="s">
        <v>22</v>
      </c>
      <c r="K1624" s="636" t="s">
        <v>4081</v>
      </c>
      <c r="L1624" s="604" t="s">
        <v>4048</v>
      </c>
      <c r="M1624" s="635" t="s">
        <v>25</v>
      </c>
      <c r="N1624" s="101"/>
    </row>
    <row r="1625" customHeight="1" spans="1:14">
      <c r="A1625" s="14">
        <v>1623</v>
      </c>
      <c r="B1625" s="70" t="s">
        <v>3607</v>
      </c>
      <c r="C1625" s="604" t="s">
        <v>4082</v>
      </c>
      <c r="D1625" s="748" t="s">
        <v>4083</v>
      </c>
      <c r="E1625" s="59" t="s">
        <v>133</v>
      </c>
      <c r="F1625" s="59" t="s">
        <v>4084</v>
      </c>
      <c r="G1625" s="71">
        <v>44</v>
      </c>
      <c r="H1625" s="134" t="s">
        <v>504</v>
      </c>
      <c r="I1625" s="69" t="s">
        <v>21</v>
      </c>
      <c r="J1625" s="69"/>
      <c r="K1625" s="636" t="s">
        <v>3936</v>
      </c>
      <c r="L1625" s="70" t="s">
        <v>4085</v>
      </c>
      <c r="M1625" s="85" t="s">
        <v>25</v>
      </c>
      <c r="N1625" s="101"/>
    </row>
    <row r="1626" customHeight="1" spans="1:14">
      <c r="A1626" s="14">
        <v>1624</v>
      </c>
      <c r="B1626" s="604" t="s">
        <v>678</v>
      </c>
      <c r="C1626" s="604" t="s">
        <v>4086</v>
      </c>
      <c r="D1626" s="749" t="s">
        <v>4087</v>
      </c>
      <c r="E1626" s="604" t="s">
        <v>681</v>
      </c>
      <c r="F1626" s="605" t="s">
        <v>682</v>
      </c>
      <c r="G1626" s="612">
        <v>26</v>
      </c>
      <c r="H1626" s="613" t="s">
        <v>1098</v>
      </c>
      <c r="I1626" s="636" t="s">
        <v>21</v>
      </c>
      <c r="J1626" s="636" t="s">
        <v>22</v>
      </c>
      <c r="K1626" s="604" t="s">
        <v>4088</v>
      </c>
      <c r="L1626" s="604" t="s">
        <v>4089</v>
      </c>
      <c r="M1626" s="635" t="s">
        <v>25</v>
      </c>
      <c r="N1626" s="101"/>
    </row>
    <row r="1627" customHeight="1" spans="1:14">
      <c r="A1627" s="14">
        <v>1625</v>
      </c>
      <c r="B1627" s="604" t="s">
        <v>4090</v>
      </c>
      <c r="C1627" s="604" t="s">
        <v>4091</v>
      </c>
      <c r="D1627" s="749" t="s">
        <v>4092</v>
      </c>
      <c r="E1627" s="604" t="s">
        <v>3889</v>
      </c>
      <c r="F1627" s="604" t="s">
        <v>4093</v>
      </c>
      <c r="G1627" s="612">
        <v>36</v>
      </c>
      <c r="H1627" s="613" t="s">
        <v>811</v>
      </c>
      <c r="I1627" s="636" t="s">
        <v>21</v>
      </c>
      <c r="J1627" s="636" t="s">
        <v>22</v>
      </c>
      <c r="K1627" s="604" t="s">
        <v>4067</v>
      </c>
      <c r="L1627" s="604" t="s">
        <v>4089</v>
      </c>
      <c r="M1627" s="635" t="s">
        <v>25</v>
      </c>
      <c r="N1627" s="101"/>
    </row>
    <row r="1628" customHeight="1" spans="1:14">
      <c r="A1628" s="14">
        <v>1626</v>
      </c>
      <c r="B1628" s="604" t="s">
        <v>4090</v>
      </c>
      <c r="C1628" s="604" t="s">
        <v>4094</v>
      </c>
      <c r="D1628" s="749" t="s">
        <v>4095</v>
      </c>
      <c r="E1628" s="604" t="s">
        <v>4096</v>
      </c>
      <c r="F1628" s="604" t="s">
        <v>4097</v>
      </c>
      <c r="G1628" s="612">
        <v>82</v>
      </c>
      <c r="H1628" s="613" t="s">
        <v>504</v>
      </c>
      <c r="I1628" s="636" t="s">
        <v>21</v>
      </c>
      <c r="J1628" s="636"/>
      <c r="K1628" s="604" t="s">
        <v>4088</v>
      </c>
      <c r="L1628" s="604" t="s">
        <v>4089</v>
      </c>
      <c r="M1628" s="635" t="s">
        <v>37</v>
      </c>
      <c r="N1628" s="101"/>
    </row>
    <row r="1629" customHeight="1" spans="1:14">
      <c r="A1629" s="14">
        <v>1627</v>
      </c>
      <c r="B1629" s="604" t="s">
        <v>4090</v>
      </c>
      <c r="C1629" s="604" t="s">
        <v>4098</v>
      </c>
      <c r="D1629" s="749" t="s">
        <v>4099</v>
      </c>
      <c r="E1629" s="604" t="s">
        <v>4045</v>
      </c>
      <c r="F1629" s="614" t="s">
        <v>4100</v>
      </c>
      <c r="G1629" s="612">
        <v>25</v>
      </c>
      <c r="H1629" s="613" t="s">
        <v>1098</v>
      </c>
      <c r="I1629" s="636" t="s">
        <v>21</v>
      </c>
      <c r="J1629" s="636" t="s">
        <v>22</v>
      </c>
      <c r="K1629" s="604" t="s">
        <v>4067</v>
      </c>
      <c r="L1629" s="604" t="s">
        <v>4089</v>
      </c>
      <c r="M1629" s="635" t="s">
        <v>63</v>
      </c>
      <c r="N1629" s="101"/>
    </row>
    <row r="1630" customHeight="1" spans="1:14">
      <c r="A1630" s="14">
        <v>1628</v>
      </c>
      <c r="B1630" s="214" t="s">
        <v>684</v>
      </c>
      <c r="C1630" s="615" t="s">
        <v>4101</v>
      </c>
      <c r="D1630" s="750" t="s">
        <v>4102</v>
      </c>
      <c r="E1630" s="615" t="s">
        <v>753</v>
      </c>
      <c r="F1630" s="615" t="s">
        <v>4103</v>
      </c>
      <c r="G1630" s="617">
        <v>279</v>
      </c>
      <c r="H1630" s="618">
        <v>2009</v>
      </c>
      <c r="I1630" s="177" t="s">
        <v>21</v>
      </c>
      <c r="J1630" s="637" t="s">
        <v>22</v>
      </c>
      <c r="K1630" s="636" t="s">
        <v>4067</v>
      </c>
      <c r="L1630" s="638" t="s">
        <v>4041</v>
      </c>
      <c r="M1630" s="639" t="s">
        <v>37</v>
      </c>
      <c r="N1630" s="101"/>
    </row>
    <row r="1631" customHeight="1" spans="1:14">
      <c r="A1631" s="14">
        <v>1629</v>
      </c>
      <c r="B1631" s="604" t="s">
        <v>684</v>
      </c>
      <c r="C1631" s="604" t="s">
        <v>4104</v>
      </c>
      <c r="D1631" s="747" t="s">
        <v>4105</v>
      </c>
      <c r="E1631" s="604" t="s">
        <v>1054</v>
      </c>
      <c r="F1631" s="605" t="s">
        <v>4106</v>
      </c>
      <c r="G1631" s="606">
        <v>36</v>
      </c>
      <c r="H1631" s="607" t="s">
        <v>4107</v>
      </c>
      <c r="I1631" s="229" t="s">
        <v>21</v>
      </c>
      <c r="J1631" s="229" t="s">
        <v>22</v>
      </c>
      <c r="K1631" s="69" t="s">
        <v>4047</v>
      </c>
      <c r="L1631" s="70" t="s">
        <v>4041</v>
      </c>
      <c r="M1631" s="635" t="s">
        <v>25</v>
      </c>
      <c r="N1631" s="101"/>
    </row>
    <row r="1632" customHeight="1" spans="1:14">
      <c r="A1632" s="14">
        <v>1630</v>
      </c>
      <c r="B1632" s="59" t="s">
        <v>4108</v>
      </c>
      <c r="C1632" s="70" t="s">
        <v>4109</v>
      </c>
      <c r="D1632" s="685" t="s">
        <v>4110</v>
      </c>
      <c r="E1632" s="70" t="s">
        <v>4045</v>
      </c>
      <c r="F1632" s="70" t="s">
        <v>4111</v>
      </c>
      <c r="G1632" s="71">
        <v>65</v>
      </c>
      <c r="H1632" s="134" t="s">
        <v>1603</v>
      </c>
      <c r="I1632" s="229" t="s">
        <v>21</v>
      </c>
      <c r="J1632" s="229" t="s">
        <v>22</v>
      </c>
      <c r="K1632" s="69" t="s">
        <v>4047</v>
      </c>
      <c r="L1632" s="70" t="s">
        <v>4112</v>
      </c>
      <c r="M1632" s="85" t="s">
        <v>25</v>
      </c>
      <c r="N1632" s="101"/>
    </row>
    <row r="1633" customHeight="1" spans="1:14">
      <c r="A1633" s="14">
        <v>1631</v>
      </c>
      <c r="B1633" s="59" t="s">
        <v>4113</v>
      </c>
      <c r="C1633" s="59" t="s">
        <v>4114</v>
      </c>
      <c r="D1633" s="747" t="s">
        <v>4115</v>
      </c>
      <c r="E1633" s="604" t="s">
        <v>3889</v>
      </c>
      <c r="F1633" s="605" t="s">
        <v>4116</v>
      </c>
      <c r="G1633" s="608">
        <v>98</v>
      </c>
      <c r="H1633" s="134" t="s">
        <v>1603</v>
      </c>
      <c r="I1633" s="229" t="s">
        <v>21</v>
      </c>
      <c r="J1633" s="229" t="s">
        <v>22</v>
      </c>
      <c r="K1633" s="69" t="s">
        <v>4117</v>
      </c>
      <c r="L1633" s="70" t="s">
        <v>4041</v>
      </c>
      <c r="M1633" s="635" t="s">
        <v>25</v>
      </c>
      <c r="N1633" s="101"/>
    </row>
    <row r="1634" customHeight="1" spans="1:14">
      <c r="A1634" s="14">
        <v>1632</v>
      </c>
      <c r="B1634" s="214" t="s">
        <v>4118</v>
      </c>
      <c r="C1634" s="70" t="s">
        <v>4119</v>
      </c>
      <c r="D1634" s="747" t="s">
        <v>4120</v>
      </c>
      <c r="E1634" s="609" t="s">
        <v>737</v>
      </c>
      <c r="F1634" s="59" t="s">
        <v>4121</v>
      </c>
      <c r="G1634" s="619">
        <v>70</v>
      </c>
      <c r="H1634" s="227">
        <v>2020</v>
      </c>
      <c r="I1634" s="134" t="s">
        <v>21</v>
      </c>
      <c r="J1634" s="613"/>
      <c r="K1634" s="69" t="s">
        <v>4117</v>
      </c>
      <c r="L1634" s="70" t="s">
        <v>4041</v>
      </c>
      <c r="M1634" s="635" t="s">
        <v>25</v>
      </c>
      <c r="N1634" s="604"/>
    </row>
    <row r="1635" customHeight="1" spans="1:14">
      <c r="A1635" s="14">
        <v>1633</v>
      </c>
      <c r="B1635" s="604" t="s">
        <v>4122</v>
      </c>
      <c r="C1635" s="70" t="s">
        <v>4123</v>
      </c>
      <c r="D1635" s="747" t="s">
        <v>4124</v>
      </c>
      <c r="E1635" s="604" t="s">
        <v>622</v>
      </c>
      <c r="F1635" s="59" t="s">
        <v>4125</v>
      </c>
      <c r="G1635" s="619">
        <v>70</v>
      </c>
      <c r="H1635" s="604">
        <v>2019</v>
      </c>
      <c r="I1635" s="604" t="s">
        <v>21</v>
      </c>
      <c r="J1635" s="604"/>
      <c r="K1635" s="69" t="s">
        <v>4117</v>
      </c>
      <c r="L1635" s="70" t="s">
        <v>4048</v>
      </c>
      <c r="M1635" s="635" t="s">
        <v>25</v>
      </c>
      <c r="N1635" s="604"/>
    </row>
    <row r="1636" customHeight="1" spans="1:14">
      <c r="A1636" s="14">
        <v>1634</v>
      </c>
      <c r="B1636" s="604" t="s">
        <v>637</v>
      </c>
      <c r="C1636" s="70" t="s">
        <v>637</v>
      </c>
      <c r="D1636" s="747" t="s">
        <v>4126</v>
      </c>
      <c r="E1636" s="604" t="s">
        <v>133</v>
      </c>
      <c r="F1636" s="620" t="s">
        <v>4127</v>
      </c>
      <c r="G1636" s="612">
        <v>42.2</v>
      </c>
      <c r="H1636" s="604">
        <v>2010</v>
      </c>
      <c r="I1636" s="604" t="s">
        <v>21</v>
      </c>
      <c r="J1636" s="229"/>
      <c r="K1636" s="604" t="s">
        <v>4117</v>
      </c>
      <c r="L1636" s="604" t="s">
        <v>641</v>
      </c>
      <c r="M1636" s="635" t="s">
        <v>25</v>
      </c>
      <c r="N1636" s="604"/>
    </row>
    <row r="1637" customHeight="1" spans="1:14">
      <c r="A1637" s="14">
        <v>1635</v>
      </c>
      <c r="B1637" s="604" t="s">
        <v>4128</v>
      </c>
      <c r="C1637" s="70" t="s">
        <v>637</v>
      </c>
      <c r="D1637" s="747" t="s">
        <v>4126</v>
      </c>
      <c r="E1637" s="604" t="s">
        <v>133</v>
      </c>
      <c r="F1637" s="620" t="s">
        <v>4127</v>
      </c>
      <c r="G1637" s="612">
        <v>42.2</v>
      </c>
      <c r="H1637" s="604">
        <v>2010</v>
      </c>
      <c r="I1637" s="604" t="s">
        <v>21</v>
      </c>
      <c r="J1637" s="229"/>
      <c r="K1637" s="604" t="s">
        <v>4055</v>
      </c>
      <c r="L1637" s="604" t="s">
        <v>4085</v>
      </c>
      <c r="M1637" s="635" t="s">
        <v>25</v>
      </c>
      <c r="N1637" s="604"/>
    </row>
    <row r="1638" customHeight="1" spans="1:14">
      <c r="A1638" s="14">
        <v>1636</v>
      </c>
      <c r="B1638" s="604" t="s">
        <v>4128</v>
      </c>
      <c r="C1638" s="70" t="s">
        <v>4129</v>
      </c>
      <c r="D1638" s="747" t="s">
        <v>4130</v>
      </c>
      <c r="E1638" s="604" t="s">
        <v>622</v>
      </c>
      <c r="F1638" s="620" t="s">
        <v>4131</v>
      </c>
      <c r="G1638" s="612">
        <v>49</v>
      </c>
      <c r="H1638" s="604">
        <v>2008</v>
      </c>
      <c r="I1638" s="604" t="s">
        <v>21</v>
      </c>
      <c r="J1638" s="604" t="s">
        <v>22</v>
      </c>
      <c r="K1638" s="604" t="s">
        <v>4055</v>
      </c>
      <c r="L1638" s="604" t="s">
        <v>4085</v>
      </c>
      <c r="M1638" s="635" t="s">
        <v>37</v>
      </c>
      <c r="N1638" s="604"/>
    </row>
    <row r="1639" customHeight="1" spans="1:14">
      <c r="A1639" s="14">
        <v>1637</v>
      </c>
      <c r="B1639" s="101" t="s">
        <v>755</v>
      </c>
      <c r="C1639" s="101" t="s">
        <v>4132</v>
      </c>
      <c r="D1639" s="747" t="s">
        <v>4133</v>
      </c>
      <c r="E1639" s="604" t="s">
        <v>133</v>
      </c>
      <c r="F1639" s="604" t="s">
        <v>4134</v>
      </c>
      <c r="G1639" s="612">
        <v>29.8</v>
      </c>
      <c r="H1639" s="604">
        <v>2018</v>
      </c>
      <c r="I1639" s="604" t="s">
        <v>21</v>
      </c>
      <c r="J1639" s="604" t="s">
        <v>22</v>
      </c>
      <c r="K1639" s="604" t="s">
        <v>4047</v>
      </c>
      <c r="L1639" s="604" t="s">
        <v>759</v>
      </c>
      <c r="M1639" s="635" t="s">
        <v>25</v>
      </c>
      <c r="N1639" s="604"/>
    </row>
    <row r="1640" customHeight="1" spans="1:14">
      <c r="A1640" s="14">
        <v>1638</v>
      </c>
      <c r="B1640" s="604" t="s">
        <v>4135</v>
      </c>
      <c r="C1640" s="604" t="s">
        <v>4136</v>
      </c>
      <c r="D1640" s="747" t="s">
        <v>2538</v>
      </c>
      <c r="E1640" s="604" t="s">
        <v>1004</v>
      </c>
      <c r="F1640" s="614" t="s">
        <v>4137</v>
      </c>
      <c r="G1640" s="612">
        <v>36</v>
      </c>
      <c r="H1640" s="604">
        <v>2021</v>
      </c>
      <c r="I1640" s="604" t="s">
        <v>21</v>
      </c>
      <c r="J1640" s="604" t="s">
        <v>22</v>
      </c>
      <c r="K1640" s="604" t="s">
        <v>4138</v>
      </c>
      <c r="L1640" s="604" t="s">
        <v>4112</v>
      </c>
      <c r="M1640" s="635" t="s">
        <v>25</v>
      </c>
      <c r="N1640" s="101"/>
    </row>
    <row r="1641" customHeight="1" spans="1:14">
      <c r="A1641" s="14">
        <v>1639</v>
      </c>
      <c r="B1641" s="58" t="s">
        <v>4139</v>
      </c>
      <c r="C1641" s="70"/>
      <c r="D1641" s="217"/>
      <c r="E1641" s="70"/>
      <c r="F1641" s="70"/>
      <c r="G1641" s="71"/>
      <c r="H1641" s="134"/>
      <c r="I1641" s="180" t="s">
        <v>21</v>
      </c>
      <c r="J1641" s="180" t="s">
        <v>22</v>
      </c>
      <c r="K1641" s="69" t="s">
        <v>4140</v>
      </c>
      <c r="L1641" s="103" t="s">
        <v>4048</v>
      </c>
      <c r="M1641" s="85" t="s">
        <v>4141</v>
      </c>
      <c r="N1641" s="84"/>
    </row>
    <row r="1642" customHeight="1" spans="1:14">
      <c r="A1642" s="14">
        <v>1640</v>
      </c>
      <c r="B1642" s="177" t="s">
        <v>4142</v>
      </c>
      <c r="C1642" s="177" t="s">
        <v>4143</v>
      </c>
      <c r="D1642" s="427" t="s">
        <v>4144</v>
      </c>
      <c r="E1642" s="177" t="s">
        <v>4145</v>
      </c>
      <c r="F1642" s="177" t="s">
        <v>4146</v>
      </c>
      <c r="G1642" s="230">
        <v>46</v>
      </c>
      <c r="H1642" s="177">
        <v>2020.06</v>
      </c>
      <c r="I1642" s="229" t="s">
        <v>21</v>
      </c>
      <c r="J1642" s="229" t="s">
        <v>22</v>
      </c>
      <c r="K1642" s="56" t="s">
        <v>4147</v>
      </c>
      <c r="L1642" s="70" t="s">
        <v>3898</v>
      </c>
      <c r="M1642" s="85" t="s">
        <v>25</v>
      </c>
      <c r="N1642" s="101"/>
    </row>
    <row r="1643" customHeight="1" spans="1:14">
      <c r="A1643" s="14">
        <v>1641</v>
      </c>
      <c r="B1643" s="621" t="s">
        <v>4148</v>
      </c>
      <c r="C1643" s="621" t="s">
        <v>4149</v>
      </c>
      <c r="D1643" s="748" t="s">
        <v>4150</v>
      </c>
      <c r="E1643" s="622" t="s">
        <v>3016</v>
      </c>
      <c r="F1643" s="622" t="s">
        <v>4151</v>
      </c>
      <c r="G1643" s="623">
        <v>38</v>
      </c>
      <c r="H1643" s="624">
        <v>2007</v>
      </c>
      <c r="I1643" s="640" t="s">
        <v>21</v>
      </c>
      <c r="J1643" s="637" t="s">
        <v>22</v>
      </c>
      <c r="K1643" s="56" t="s">
        <v>4147</v>
      </c>
      <c r="L1643" s="640" t="s">
        <v>4089</v>
      </c>
      <c r="M1643" s="641" t="s">
        <v>25</v>
      </c>
      <c r="N1643" s="101"/>
    </row>
    <row r="1644" customHeight="1" spans="1:14">
      <c r="A1644" s="14">
        <v>1642</v>
      </c>
      <c r="B1644" s="621" t="s">
        <v>4148</v>
      </c>
      <c r="C1644" s="621" t="s">
        <v>4152</v>
      </c>
      <c r="D1644" s="748" t="s">
        <v>4153</v>
      </c>
      <c r="E1644" s="621" t="s">
        <v>1388</v>
      </c>
      <c r="F1644" s="625" t="s">
        <v>4154</v>
      </c>
      <c r="G1644" s="623">
        <v>158</v>
      </c>
      <c r="H1644" s="624">
        <v>2015</v>
      </c>
      <c r="I1644" s="640" t="s">
        <v>21</v>
      </c>
      <c r="J1644" s="637" t="s">
        <v>22</v>
      </c>
      <c r="K1644" s="56" t="s">
        <v>4147</v>
      </c>
      <c r="L1644" s="640" t="s">
        <v>4089</v>
      </c>
      <c r="M1644" s="641" t="s">
        <v>37</v>
      </c>
      <c r="N1644" s="101"/>
    </row>
    <row r="1645" customHeight="1" spans="1:14">
      <c r="A1645" s="14">
        <v>1643</v>
      </c>
      <c r="B1645" s="621" t="s">
        <v>4148</v>
      </c>
      <c r="C1645" s="621" t="s">
        <v>4155</v>
      </c>
      <c r="D1645" s="748" t="s">
        <v>4156</v>
      </c>
      <c r="E1645" s="625" t="s">
        <v>3498</v>
      </c>
      <c r="F1645" s="621" t="s">
        <v>4157</v>
      </c>
      <c r="G1645" s="623">
        <v>39.8</v>
      </c>
      <c r="H1645" s="624">
        <v>2015</v>
      </c>
      <c r="I1645" s="640" t="s">
        <v>21</v>
      </c>
      <c r="J1645" s="637" t="s">
        <v>22</v>
      </c>
      <c r="K1645" s="56" t="s">
        <v>4147</v>
      </c>
      <c r="L1645" s="640" t="s">
        <v>4089</v>
      </c>
      <c r="M1645" s="641" t="s">
        <v>63</v>
      </c>
      <c r="N1645" s="101"/>
    </row>
    <row r="1646" customHeight="1" spans="1:14">
      <c r="A1646" s="14">
        <v>1644</v>
      </c>
      <c r="B1646" s="167" t="s">
        <v>152</v>
      </c>
      <c r="C1646" s="166" t="s">
        <v>153</v>
      </c>
      <c r="D1646" s="657" t="s">
        <v>154</v>
      </c>
      <c r="E1646" s="167" t="s">
        <v>155</v>
      </c>
      <c r="F1646" s="166" t="s">
        <v>156</v>
      </c>
      <c r="G1646" s="462">
        <v>39.5</v>
      </c>
      <c r="H1646" s="57" t="s">
        <v>1481</v>
      </c>
      <c r="I1646" s="56" t="s">
        <v>21</v>
      </c>
      <c r="J1646" s="56" t="s">
        <v>22</v>
      </c>
      <c r="K1646" s="56" t="s">
        <v>4147</v>
      </c>
      <c r="L1646" s="167" t="s">
        <v>159</v>
      </c>
      <c r="M1646" s="183" t="s">
        <v>25</v>
      </c>
      <c r="N1646" s="84"/>
    </row>
    <row r="1647" customHeight="1" spans="1:14">
      <c r="A1647" s="14">
        <v>1645</v>
      </c>
      <c r="B1647" s="166" t="s">
        <v>160</v>
      </c>
      <c r="C1647" s="167" t="s">
        <v>161</v>
      </c>
      <c r="D1647" s="670" t="s">
        <v>162</v>
      </c>
      <c r="E1647" s="166" t="s">
        <v>155</v>
      </c>
      <c r="F1647" s="166" t="s">
        <v>163</v>
      </c>
      <c r="G1647" s="462">
        <v>35</v>
      </c>
      <c r="H1647" s="57" t="s">
        <v>668</v>
      </c>
      <c r="I1647" s="56" t="s">
        <v>21</v>
      </c>
      <c r="J1647" s="166" t="s">
        <v>22</v>
      </c>
      <c r="K1647" s="56" t="s">
        <v>4147</v>
      </c>
      <c r="L1647" s="167" t="s">
        <v>165</v>
      </c>
      <c r="M1647" s="183" t="s">
        <v>25</v>
      </c>
      <c r="N1647" s="84"/>
    </row>
    <row r="1648" customHeight="1" spans="1:14">
      <c r="A1648" s="14">
        <v>1646</v>
      </c>
      <c r="B1648" s="166" t="s">
        <v>166</v>
      </c>
      <c r="C1648" s="167" t="s">
        <v>167</v>
      </c>
      <c r="D1648" s="670" t="s">
        <v>168</v>
      </c>
      <c r="E1648" s="167" t="s">
        <v>169</v>
      </c>
      <c r="F1648" s="166" t="s">
        <v>170</v>
      </c>
      <c r="G1648" s="461">
        <v>148</v>
      </c>
      <c r="H1648" s="167">
        <v>2017</v>
      </c>
      <c r="I1648" s="53" t="s">
        <v>21</v>
      </c>
      <c r="J1648" s="53" t="s">
        <v>22</v>
      </c>
      <c r="K1648" s="56" t="s">
        <v>4147</v>
      </c>
      <c r="L1648" s="167" t="s">
        <v>171</v>
      </c>
      <c r="M1648" s="183" t="s">
        <v>25</v>
      </c>
      <c r="N1648" s="84"/>
    </row>
    <row r="1649" customHeight="1" spans="1:14">
      <c r="A1649" s="14">
        <v>1647</v>
      </c>
      <c r="B1649" s="166" t="s">
        <v>172</v>
      </c>
      <c r="C1649" s="167" t="s">
        <v>173</v>
      </c>
      <c r="D1649" s="55"/>
      <c r="E1649" s="167"/>
      <c r="F1649" s="166" t="s">
        <v>171</v>
      </c>
      <c r="G1649" s="462"/>
      <c r="H1649" s="57"/>
      <c r="I1649" s="56" t="s">
        <v>21</v>
      </c>
      <c r="J1649" s="166" t="s">
        <v>22</v>
      </c>
      <c r="K1649" s="56" t="s">
        <v>4147</v>
      </c>
      <c r="L1649" s="167" t="s">
        <v>171</v>
      </c>
      <c r="M1649" s="183" t="s">
        <v>174</v>
      </c>
      <c r="N1649" s="84"/>
    </row>
    <row r="1650" customHeight="1" spans="1:14">
      <c r="A1650" s="14">
        <v>1648</v>
      </c>
      <c r="B1650" s="166" t="s">
        <v>175</v>
      </c>
      <c r="C1650" s="166" t="s">
        <v>161</v>
      </c>
      <c r="D1650" s="658" t="s">
        <v>176</v>
      </c>
      <c r="E1650" s="166" t="s">
        <v>155</v>
      </c>
      <c r="F1650" s="166" t="s">
        <v>163</v>
      </c>
      <c r="G1650" s="462">
        <v>35</v>
      </c>
      <c r="H1650" s="57" t="s">
        <v>164</v>
      </c>
      <c r="I1650" s="56" t="s">
        <v>21</v>
      </c>
      <c r="J1650" s="56" t="s">
        <v>22</v>
      </c>
      <c r="K1650" s="56" t="s">
        <v>4147</v>
      </c>
      <c r="L1650" s="166" t="s">
        <v>177</v>
      </c>
      <c r="M1650" s="183" t="s">
        <v>25</v>
      </c>
      <c r="N1650" s="84"/>
    </row>
    <row r="1651" customHeight="1" spans="1:14">
      <c r="A1651" s="14">
        <v>1649</v>
      </c>
      <c r="B1651" s="166" t="s">
        <v>178</v>
      </c>
      <c r="C1651" s="167" t="s">
        <v>161</v>
      </c>
      <c r="D1651" s="57" t="s">
        <v>179</v>
      </c>
      <c r="E1651" s="166" t="s">
        <v>155</v>
      </c>
      <c r="F1651" s="166" t="s">
        <v>163</v>
      </c>
      <c r="G1651" s="462">
        <v>49</v>
      </c>
      <c r="H1651" s="166">
        <v>2021.08</v>
      </c>
      <c r="I1651" s="56" t="s">
        <v>21</v>
      </c>
      <c r="J1651" s="166" t="s">
        <v>22</v>
      </c>
      <c r="K1651" s="56" t="s">
        <v>4147</v>
      </c>
      <c r="L1651" s="167" t="s">
        <v>165</v>
      </c>
      <c r="M1651" s="183" t="s">
        <v>25</v>
      </c>
      <c r="N1651" s="84"/>
    </row>
    <row r="1652" customHeight="1" spans="1:14">
      <c r="A1652" s="14">
        <v>1650</v>
      </c>
      <c r="B1652" s="292" t="s">
        <v>4158</v>
      </c>
      <c r="C1652" s="292" t="s">
        <v>4159</v>
      </c>
      <c r="D1652" s="751" t="s">
        <v>4160</v>
      </c>
      <c r="E1652" s="292" t="s">
        <v>4161</v>
      </c>
      <c r="F1652" s="99" t="s">
        <v>4162</v>
      </c>
      <c r="G1652" s="627">
        <v>32</v>
      </c>
      <c r="H1652" s="628" t="s">
        <v>1046</v>
      </c>
      <c r="I1652" s="634" t="s">
        <v>21</v>
      </c>
      <c r="J1652" s="634" t="s">
        <v>22</v>
      </c>
      <c r="K1652" s="627" t="s">
        <v>4163</v>
      </c>
      <c r="L1652" s="632" t="s">
        <v>4164</v>
      </c>
      <c r="M1652" s="642" t="s">
        <v>25</v>
      </c>
      <c r="N1652" s="98"/>
    </row>
    <row r="1653" customHeight="1" spans="1:14">
      <c r="A1653" s="14">
        <v>1651</v>
      </c>
      <c r="B1653" s="123" t="s">
        <v>4165</v>
      </c>
      <c r="C1653" s="123" t="s">
        <v>4166</v>
      </c>
      <c r="D1653" s="752" t="s">
        <v>4167</v>
      </c>
      <c r="E1653" s="123" t="s">
        <v>268</v>
      </c>
      <c r="F1653" s="123" t="s">
        <v>4168</v>
      </c>
      <c r="G1653" s="123" t="s">
        <v>4169</v>
      </c>
      <c r="H1653" s="123" t="s">
        <v>4170</v>
      </c>
      <c r="I1653" s="123" t="s">
        <v>21</v>
      </c>
      <c r="J1653" s="123" t="s">
        <v>22</v>
      </c>
      <c r="K1653" s="627" t="s">
        <v>4163</v>
      </c>
      <c r="L1653" s="123" t="s">
        <v>4171</v>
      </c>
      <c r="M1653" s="643" t="s">
        <v>25</v>
      </c>
      <c r="N1653" s="98"/>
    </row>
    <row r="1654" customHeight="1" spans="1:14">
      <c r="A1654" s="14">
        <v>1652</v>
      </c>
      <c r="B1654" s="123" t="s">
        <v>4172</v>
      </c>
      <c r="C1654" s="123" t="s">
        <v>4173</v>
      </c>
      <c r="D1654" s="753" t="s">
        <v>4174</v>
      </c>
      <c r="E1654" s="123" t="s">
        <v>303</v>
      </c>
      <c r="F1654" s="123" t="s">
        <v>4175</v>
      </c>
      <c r="G1654" s="123" t="s">
        <v>4176</v>
      </c>
      <c r="H1654" s="123">
        <v>2019.09</v>
      </c>
      <c r="I1654" s="123" t="s">
        <v>21</v>
      </c>
      <c r="J1654" s="123" t="s">
        <v>22</v>
      </c>
      <c r="K1654" s="627" t="s">
        <v>4163</v>
      </c>
      <c r="L1654" s="123" t="s">
        <v>4177</v>
      </c>
      <c r="M1654" s="643" t="s">
        <v>25</v>
      </c>
      <c r="N1654" s="98"/>
    </row>
    <row r="1655" customHeight="1" spans="1:14">
      <c r="A1655" s="14">
        <v>1653</v>
      </c>
      <c r="B1655" s="123" t="s">
        <v>4178</v>
      </c>
      <c r="C1655" s="123" t="s">
        <v>4179</v>
      </c>
      <c r="D1655" s="754" t="s">
        <v>4180</v>
      </c>
      <c r="E1655" s="123" t="s">
        <v>2690</v>
      </c>
      <c r="F1655" s="123" t="s">
        <v>4181</v>
      </c>
      <c r="G1655" s="123" t="s">
        <v>4182</v>
      </c>
      <c r="H1655" s="123">
        <v>2014.09</v>
      </c>
      <c r="I1655" s="123" t="s">
        <v>21</v>
      </c>
      <c r="J1655" s="123" t="s">
        <v>22</v>
      </c>
      <c r="K1655" s="627" t="s">
        <v>4163</v>
      </c>
      <c r="L1655" s="123" t="s">
        <v>4183</v>
      </c>
      <c r="M1655" s="643" t="s">
        <v>25</v>
      </c>
      <c r="N1655" s="98"/>
    </row>
    <row r="1656" customHeight="1" spans="1:14">
      <c r="A1656" s="14">
        <v>1654</v>
      </c>
      <c r="B1656" s="123" t="s">
        <v>4184</v>
      </c>
      <c r="C1656" s="123" t="s">
        <v>4184</v>
      </c>
      <c r="D1656" s="754" t="s">
        <v>4185</v>
      </c>
      <c r="E1656" s="123" t="s">
        <v>2847</v>
      </c>
      <c r="F1656" s="123" t="s">
        <v>4186</v>
      </c>
      <c r="G1656" s="123" t="s">
        <v>4187</v>
      </c>
      <c r="H1656" s="123">
        <v>2013.01</v>
      </c>
      <c r="I1656" s="123" t="s">
        <v>21</v>
      </c>
      <c r="J1656" s="123" t="s">
        <v>22</v>
      </c>
      <c r="K1656" s="627" t="s">
        <v>4163</v>
      </c>
      <c r="L1656" s="123" t="s">
        <v>4183</v>
      </c>
      <c r="M1656" s="643" t="s">
        <v>25</v>
      </c>
      <c r="N1656" s="98"/>
    </row>
    <row r="1657" customHeight="1" spans="1:14">
      <c r="A1657" s="14">
        <v>1655</v>
      </c>
      <c r="B1657" s="632" t="s">
        <v>4188</v>
      </c>
      <c r="C1657" s="292" t="s">
        <v>4189</v>
      </c>
      <c r="D1657" s="751" t="s">
        <v>4190</v>
      </c>
      <c r="E1657" s="292" t="s">
        <v>4191</v>
      </c>
      <c r="F1657" s="99" t="s">
        <v>4192</v>
      </c>
      <c r="G1657" s="627">
        <v>79</v>
      </c>
      <c r="H1657" s="628" t="s">
        <v>4193</v>
      </c>
      <c r="I1657" s="634" t="s">
        <v>21</v>
      </c>
      <c r="J1657" s="634" t="s">
        <v>22</v>
      </c>
      <c r="K1657" s="627" t="s">
        <v>4163</v>
      </c>
      <c r="L1657" s="99" t="s">
        <v>4194</v>
      </c>
      <c r="M1657" s="642" t="s">
        <v>25</v>
      </c>
      <c r="N1657" s="98"/>
    </row>
    <row r="1658" customHeight="1" spans="1:14">
      <c r="A1658" s="14">
        <v>1656</v>
      </c>
      <c r="B1658" s="123" t="s">
        <v>4195</v>
      </c>
      <c r="C1658" s="123" t="s">
        <v>4196</v>
      </c>
      <c r="D1658" s="753" t="s">
        <v>4197</v>
      </c>
      <c r="E1658" s="123" t="s">
        <v>2847</v>
      </c>
      <c r="F1658" s="123" t="s">
        <v>4198</v>
      </c>
      <c r="G1658" s="69">
        <v>128</v>
      </c>
      <c r="H1658" s="123">
        <v>2006.04</v>
      </c>
      <c r="I1658" s="123" t="s">
        <v>21</v>
      </c>
      <c r="J1658" s="123" t="s">
        <v>22</v>
      </c>
      <c r="K1658" s="627" t="s">
        <v>4163</v>
      </c>
      <c r="L1658" s="123" t="s">
        <v>4194</v>
      </c>
      <c r="M1658" s="643" t="s">
        <v>25</v>
      </c>
      <c r="N1658" s="98"/>
    </row>
    <row r="1659" customHeight="1" spans="1:14">
      <c r="A1659" s="14">
        <v>1657</v>
      </c>
      <c r="B1659" s="123" t="s">
        <v>4199</v>
      </c>
      <c r="C1659" s="123" t="s">
        <v>4199</v>
      </c>
      <c r="D1659" s="753" t="s">
        <v>4200</v>
      </c>
      <c r="E1659" s="123" t="s">
        <v>2847</v>
      </c>
      <c r="F1659" s="123" t="s">
        <v>4201</v>
      </c>
      <c r="G1659" s="633">
        <v>49.8</v>
      </c>
      <c r="H1659" s="123">
        <v>2013.01</v>
      </c>
      <c r="I1659" s="634" t="s">
        <v>21</v>
      </c>
      <c r="J1659" s="634" t="s">
        <v>22</v>
      </c>
      <c r="K1659" s="627" t="s">
        <v>4163</v>
      </c>
      <c r="L1659" s="123" t="s">
        <v>4202</v>
      </c>
      <c r="M1659" s="642" t="s">
        <v>25</v>
      </c>
      <c r="N1659" s="98"/>
    </row>
    <row r="1660" customHeight="1" spans="1:14">
      <c r="A1660" s="14">
        <v>1658</v>
      </c>
      <c r="B1660" s="632" t="s">
        <v>4203</v>
      </c>
      <c r="C1660" s="632" t="s">
        <v>4204</v>
      </c>
      <c r="D1660" s="751" t="s">
        <v>4205</v>
      </c>
      <c r="E1660" s="632" t="s">
        <v>1338</v>
      </c>
      <c r="F1660" s="632" t="s">
        <v>4164</v>
      </c>
      <c r="G1660" s="634">
        <v>58</v>
      </c>
      <c r="H1660" s="632">
        <v>2022.04</v>
      </c>
      <c r="I1660" s="634" t="s">
        <v>21</v>
      </c>
      <c r="J1660" s="634" t="s">
        <v>22</v>
      </c>
      <c r="K1660" s="627" t="s">
        <v>4206</v>
      </c>
      <c r="L1660" s="632" t="s">
        <v>4164</v>
      </c>
      <c r="M1660" s="642" t="s">
        <v>25</v>
      </c>
      <c r="N1660" s="98"/>
    </row>
    <row r="1661" customHeight="1" spans="1:14">
      <c r="A1661" s="14">
        <v>1659</v>
      </c>
      <c r="B1661" s="123" t="s">
        <v>4188</v>
      </c>
      <c r="C1661" s="123" t="s">
        <v>4207</v>
      </c>
      <c r="D1661" s="753" t="s">
        <v>4208</v>
      </c>
      <c r="E1661" s="123" t="s">
        <v>4209</v>
      </c>
      <c r="F1661" s="123" t="s">
        <v>4210</v>
      </c>
      <c r="G1661" s="123" t="s">
        <v>4182</v>
      </c>
      <c r="H1661" s="123">
        <v>2015.09</v>
      </c>
      <c r="I1661" s="123" t="s">
        <v>21</v>
      </c>
      <c r="J1661" s="123" t="s">
        <v>22</v>
      </c>
      <c r="K1661" s="627" t="s">
        <v>4206</v>
      </c>
      <c r="L1661" s="123" t="s">
        <v>4211</v>
      </c>
      <c r="M1661" s="643" t="s">
        <v>25</v>
      </c>
      <c r="N1661" s="98"/>
    </row>
    <row r="1662" customHeight="1" spans="1:14">
      <c r="A1662" s="14">
        <v>1660</v>
      </c>
      <c r="B1662" s="292" t="s">
        <v>4212</v>
      </c>
      <c r="C1662" s="292" t="s">
        <v>4213</v>
      </c>
      <c r="D1662" s="751" t="s">
        <v>4214</v>
      </c>
      <c r="E1662" s="292" t="s">
        <v>993</v>
      </c>
      <c r="F1662" s="99" t="s">
        <v>4215</v>
      </c>
      <c r="G1662" s="627">
        <v>49</v>
      </c>
      <c r="H1662" s="628" t="s">
        <v>1193</v>
      </c>
      <c r="I1662" s="634" t="s">
        <v>21</v>
      </c>
      <c r="J1662" s="634" t="s">
        <v>22</v>
      </c>
      <c r="K1662" s="627" t="s">
        <v>4216</v>
      </c>
      <c r="L1662" s="632" t="s">
        <v>4164</v>
      </c>
      <c r="M1662" s="642" t="s">
        <v>25</v>
      </c>
      <c r="N1662" s="98"/>
    </row>
    <row r="1663" customHeight="1" spans="1:14">
      <c r="A1663" s="14">
        <v>1661</v>
      </c>
      <c r="B1663" s="123" t="s">
        <v>4217</v>
      </c>
      <c r="C1663" s="123" t="s">
        <v>3112</v>
      </c>
      <c r="D1663" s="753" t="s">
        <v>4218</v>
      </c>
      <c r="E1663" s="123" t="s">
        <v>2847</v>
      </c>
      <c r="F1663" s="123" t="s">
        <v>4219</v>
      </c>
      <c r="G1663" s="69">
        <v>120</v>
      </c>
      <c r="H1663" s="123">
        <v>2015.12</v>
      </c>
      <c r="I1663" s="123" t="s">
        <v>21</v>
      </c>
      <c r="J1663" s="123" t="s">
        <v>22</v>
      </c>
      <c r="K1663" s="627" t="s">
        <v>4216</v>
      </c>
      <c r="L1663" s="123" t="s">
        <v>4220</v>
      </c>
      <c r="M1663" s="642" t="s">
        <v>25</v>
      </c>
      <c r="N1663" s="98"/>
    </row>
    <row r="1664" customHeight="1" spans="1:14">
      <c r="A1664" s="14">
        <v>1662</v>
      </c>
      <c r="B1664" s="123" t="s">
        <v>4221</v>
      </c>
      <c r="C1664" s="123" t="s">
        <v>4222</v>
      </c>
      <c r="D1664" s="753" t="s">
        <v>4223</v>
      </c>
      <c r="E1664" s="123" t="s">
        <v>268</v>
      </c>
      <c r="F1664" s="123" t="s">
        <v>4224</v>
      </c>
      <c r="G1664" s="69">
        <v>198</v>
      </c>
      <c r="H1664" s="123">
        <v>2022.12</v>
      </c>
      <c r="I1664" s="123" t="s">
        <v>21</v>
      </c>
      <c r="J1664" s="123" t="s">
        <v>22</v>
      </c>
      <c r="K1664" s="627" t="s">
        <v>4216</v>
      </c>
      <c r="L1664" s="123" t="s">
        <v>4177</v>
      </c>
      <c r="M1664" s="643" t="s">
        <v>25</v>
      </c>
      <c r="N1664" s="98"/>
    </row>
    <row r="1665" customHeight="1" spans="1:14">
      <c r="A1665" s="14">
        <v>1663</v>
      </c>
      <c r="B1665" s="123" t="s">
        <v>4225</v>
      </c>
      <c r="C1665" s="123" t="s">
        <v>4226</v>
      </c>
      <c r="D1665" s="753" t="s">
        <v>4227</v>
      </c>
      <c r="E1665" s="123" t="s">
        <v>268</v>
      </c>
      <c r="F1665" s="123" t="s">
        <v>4228</v>
      </c>
      <c r="G1665" s="123" t="s">
        <v>4229</v>
      </c>
      <c r="H1665" s="123">
        <v>2014.04</v>
      </c>
      <c r="I1665" s="123" t="s">
        <v>21</v>
      </c>
      <c r="J1665" s="123" t="s">
        <v>22</v>
      </c>
      <c r="K1665" s="627" t="s">
        <v>4216</v>
      </c>
      <c r="L1665" s="123" t="s">
        <v>4211</v>
      </c>
      <c r="M1665" s="643" t="s">
        <v>25</v>
      </c>
      <c r="N1665" s="98"/>
    </row>
    <row r="1666" customHeight="1" spans="1:14">
      <c r="A1666" s="14">
        <v>1664</v>
      </c>
      <c r="B1666" s="123" t="s">
        <v>4230</v>
      </c>
      <c r="C1666" s="123" t="s">
        <v>4231</v>
      </c>
      <c r="D1666" s="753" t="s">
        <v>4232</v>
      </c>
      <c r="E1666" s="123" t="s">
        <v>4233</v>
      </c>
      <c r="F1666" s="123" t="s">
        <v>4234</v>
      </c>
      <c r="G1666" s="633">
        <v>49</v>
      </c>
      <c r="H1666" s="123">
        <v>2017.01</v>
      </c>
      <c r="I1666" s="123" t="s">
        <v>21</v>
      </c>
      <c r="J1666" s="123" t="s">
        <v>22</v>
      </c>
      <c r="K1666" s="627" t="s">
        <v>4216</v>
      </c>
      <c r="L1666" s="123" t="s">
        <v>4202</v>
      </c>
      <c r="M1666" s="643" t="s">
        <v>25</v>
      </c>
      <c r="N1666" s="98"/>
    </row>
    <row r="1667" customHeight="1" spans="1:14">
      <c r="A1667" s="14">
        <v>1665</v>
      </c>
      <c r="B1667" s="176" t="s">
        <v>4235</v>
      </c>
      <c r="C1667" s="177" t="s">
        <v>4236</v>
      </c>
      <c r="D1667" s="673" t="s">
        <v>4237</v>
      </c>
      <c r="E1667" s="176" t="s">
        <v>303</v>
      </c>
      <c r="F1667" s="177" t="s">
        <v>4238</v>
      </c>
      <c r="G1667" s="180">
        <v>69.8</v>
      </c>
      <c r="H1667" s="176">
        <v>2019.09</v>
      </c>
      <c r="I1667" s="180" t="s">
        <v>21</v>
      </c>
      <c r="J1667" s="180" t="s">
        <v>22</v>
      </c>
      <c r="K1667" s="69" t="s">
        <v>4239</v>
      </c>
      <c r="L1667" s="103" t="s">
        <v>4240</v>
      </c>
      <c r="M1667" s="643" t="s">
        <v>25</v>
      </c>
      <c r="N1667" s="98"/>
    </row>
    <row r="1668" customHeight="1" spans="1:14">
      <c r="A1668" s="14">
        <v>1666</v>
      </c>
      <c r="B1668" s="58" t="s">
        <v>4241</v>
      </c>
      <c r="C1668" s="58" t="s">
        <v>4242</v>
      </c>
      <c r="D1668" s="666" t="s">
        <v>4243</v>
      </c>
      <c r="E1668" s="58" t="s">
        <v>155</v>
      </c>
      <c r="F1668" s="70" t="s">
        <v>4244</v>
      </c>
      <c r="G1668" s="69">
        <v>55</v>
      </c>
      <c r="H1668" s="176">
        <v>2019.09</v>
      </c>
      <c r="I1668" s="69" t="s">
        <v>21</v>
      </c>
      <c r="J1668" s="136" t="s">
        <v>22</v>
      </c>
      <c r="K1668" s="69" t="s">
        <v>4239</v>
      </c>
      <c r="L1668" s="103" t="s">
        <v>4240</v>
      </c>
      <c r="M1668" s="643" t="s">
        <v>25</v>
      </c>
      <c r="N1668" s="98"/>
    </row>
    <row r="1669" customHeight="1" spans="1:14">
      <c r="A1669" s="14">
        <v>1667</v>
      </c>
      <c r="B1669" s="176" t="s">
        <v>4245</v>
      </c>
      <c r="C1669" s="176" t="s">
        <v>4246</v>
      </c>
      <c r="D1669" s="673" t="s">
        <v>4247</v>
      </c>
      <c r="E1669" s="176" t="s">
        <v>993</v>
      </c>
      <c r="F1669" s="177" t="s">
        <v>4248</v>
      </c>
      <c r="G1669" s="176" t="s">
        <v>4182</v>
      </c>
      <c r="H1669" s="294" t="s">
        <v>1098</v>
      </c>
      <c r="I1669" s="176" t="s">
        <v>21</v>
      </c>
      <c r="J1669" s="176" t="s">
        <v>22</v>
      </c>
      <c r="K1669" s="69" t="s">
        <v>4239</v>
      </c>
      <c r="L1669" s="176" t="s">
        <v>4249</v>
      </c>
      <c r="M1669" s="643" t="s">
        <v>25</v>
      </c>
      <c r="N1669" s="98"/>
    </row>
    <row r="1670" customHeight="1" spans="1:14">
      <c r="A1670" s="14">
        <v>1668</v>
      </c>
      <c r="B1670" s="176" t="s">
        <v>4250</v>
      </c>
      <c r="C1670" s="176" t="s">
        <v>4251</v>
      </c>
      <c r="D1670" s="673" t="s">
        <v>4252</v>
      </c>
      <c r="E1670" s="176" t="s">
        <v>241</v>
      </c>
      <c r="F1670" s="177" t="s">
        <v>4253</v>
      </c>
      <c r="G1670" s="178">
        <v>48</v>
      </c>
      <c r="H1670" s="176">
        <v>2019</v>
      </c>
      <c r="I1670" s="176" t="s">
        <v>21</v>
      </c>
      <c r="J1670" s="176" t="s">
        <v>22</v>
      </c>
      <c r="K1670" s="69" t="s">
        <v>4239</v>
      </c>
      <c r="L1670" s="176" t="s">
        <v>4249</v>
      </c>
      <c r="M1670" s="643" t="s">
        <v>25</v>
      </c>
      <c r="N1670" s="98"/>
    </row>
    <row r="1671" customHeight="1" spans="1:14">
      <c r="A1671" s="14">
        <v>1669</v>
      </c>
      <c r="B1671" s="176" t="s">
        <v>4250</v>
      </c>
      <c r="C1671" s="176" t="s">
        <v>4254</v>
      </c>
      <c r="D1671" s="673" t="s">
        <v>4255</v>
      </c>
      <c r="E1671" s="176" t="s">
        <v>155</v>
      </c>
      <c r="F1671" s="177" t="s">
        <v>4256</v>
      </c>
      <c r="G1671" s="178">
        <v>55</v>
      </c>
      <c r="H1671" s="176">
        <v>2019</v>
      </c>
      <c r="I1671" s="176" t="s">
        <v>21</v>
      </c>
      <c r="J1671" s="176" t="s">
        <v>22</v>
      </c>
      <c r="K1671" s="69" t="s">
        <v>4239</v>
      </c>
      <c r="L1671" s="176" t="s">
        <v>4249</v>
      </c>
      <c r="M1671" s="643" t="s">
        <v>25</v>
      </c>
      <c r="N1671" s="98"/>
    </row>
    <row r="1672" customHeight="1" spans="1:14">
      <c r="A1672" s="14">
        <v>1670</v>
      </c>
      <c r="B1672" s="176" t="s">
        <v>4257</v>
      </c>
      <c r="C1672" s="176" t="s">
        <v>4258</v>
      </c>
      <c r="D1672" s="673" t="s">
        <v>4259</v>
      </c>
      <c r="E1672" s="177" t="s">
        <v>133</v>
      </c>
      <c r="F1672" s="177" t="s">
        <v>4260</v>
      </c>
      <c r="G1672" s="230">
        <v>39</v>
      </c>
      <c r="H1672" s="177">
        <v>2019</v>
      </c>
      <c r="I1672" s="180" t="s">
        <v>135</v>
      </c>
      <c r="J1672" s="180" t="s">
        <v>22</v>
      </c>
      <c r="K1672" s="69" t="s">
        <v>4261</v>
      </c>
      <c r="L1672" s="103" t="s">
        <v>4262</v>
      </c>
      <c r="M1672" s="643" t="s">
        <v>25</v>
      </c>
      <c r="N1672" s="98"/>
    </row>
    <row r="1673" customHeight="1" spans="1:14">
      <c r="A1673" s="14">
        <v>1671</v>
      </c>
      <c r="B1673" s="176" t="s">
        <v>4263</v>
      </c>
      <c r="C1673" s="176" t="s">
        <v>4264</v>
      </c>
      <c r="D1673" s="673" t="s">
        <v>4265</v>
      </c>
      <c r="E1673" s="176" t="s">
        <v>993</v>
      </c>
      <c r="F1673" s="177" t="s">
        <v>4266</v>
      </c>
      <c r="G1673" s="180">
        <v>32</v>
      </c>
      <c r="H1673" s="179">
        <v>2009.07</v>
      </c>
      <c r="I1673" s="180" t="s">
        <v>21</v>
      </c>
      <c r="J1673" s="180" t="s">
        <v>22</v>
      </c>
      <c r="K1673" s="69" t="s">
        <v>4261</v>
      </c>
      <c r="L1673" s="103" t="s">
        <v>4267</v>
      </c>
      <c r="M1673" s="643" t="s">
        <v>25</v>
      </c>
      <c r="N1673" s="98"/>
    </row>
    <row r="1674" customHeight="1" spans="1:14">
      <c r="A1674" s="14">
        <v>1672</v>
      </c>
      <c r="B1674" s="170" t="s">
        <v>4268</v>
      </c>
      <c r="C1674" s="58" t="s">
        <v>4269</v>
      </c>
      <c r="D1674" s="666" t="s">
        <v>4270</v>
      </c>
      <c r="E1674" s="58" t="s">
        <v>297</v>
      </c>
      <c r="F1674" s="70" t="s">
        <v>4271</v>
      </c>
      <c r="G1674" s="69">
        <v>68</v>
      </c>
      <c r="H1674" s="134" t="s">
        <v>982</v>
      </c>
      <c r="I1674" s="69" t="s">
        <v>21</v>
      </c>
      <c r="J1674" s="136" t="s">
        <v>22</v>
      </c>
      <c r="K1674" s="69" t="s">
        <v>4272</v>
      </c>
      <c r="L1674" s="103" t="s">
        <v>4273</v>
      </c>
      <c r="M1674" s="85" t="s">
        <v>25</v>
      </c>
      <c r="N1674" s="98"/>
    </row>
    <row r="1675" customHeight="1" spans="1:14">
      <c r="A1675" s="14">
        <v>1673</v>
      </c>
      <c r="B1675" s="170" t="s">
        <v>4268</v>
      </c>
      <c r="C1675" s="58" t="s">
        <v>4274</v>
      </c>
      <c r="D1675" s="666" t="s">
        <v>4275</v>
      </c>
      <c r="E1675" s="58" t="s">
        <v>4276</v>
      </c>
      <c r="F1675" s="59" t="s">
        <v>4277</v>
      </c>
      <c r="G1675" s="69">
        <v>68</v>
      </c>
      <c r="H1675" s="134" t="s">
        <v>204</v>
      </c>
      <c r="I1675" s="69" t="s">
        <v>21</v>
      </c>
      <c r="J1675" s="136" t="s">
        <v>22</v>
      </c>
      <c r="K1675" s="69" t="s">
        <v>4272</v>
      </c>
      <c r="L1675" s="103" t="s">
        <v>4273</v>
      </c>
      <c r="M1675" s="85" t="s">
        <v>25</v>
      </c>
      <c r="N1675" s="98"/>
    </row>
    <row r="1676" customHeight="1" spans="1:14">
      <c r="A1676" s="14">
        <v>1674</v>
      </c>
      <c r="B1676" s="170" t="s">
        <v>4268</v>
      </c>
      <c r="C1676" s="58" t="s">
        <v>4278</v>
      </c>
      <c r="D1676" s="666" t="s">
        <v>4279</v>
      </c>
      <c r="E1676" s="58" t="s">
        <v>4280</v>
      </c>
      <c r="F1676" s="59" t="s">
        <v>4281</v>
      </c>
      <c r="G1676" s="69">
        <v>60</v>
      </c>
      <c r="H1676" s="134" t="s">
        <v>2143</v>
      </c>
      <c r="I1676" s="69" t="s">
        <v>21</v>
      </c>
      <c r="J1676" s="136"/>
      <c r="K1676" s="69" t="s">
        <v>4272</v>
      </c>
      <c r="L1676" s="103" t="s">
        <v>4273</v>
      </c>
      <c r="M1676" s="85" t="s">
        <v>63</v>
      </c>
      <c r="N1676" s="98"/>
    </row>
    <row r="1677" customHeight="1" spans="1:14">
      <c r="A1677" s="14">
        <v>1675</v>
      </c>
      <c r="B1677" s="58" t="s">
        <v>4282</v>
      </c>
      <c r="C1677" s="58" t="s">
        <v>4282</v>
      </c>
      <c r="D1677" s="666" t="s">
        <v>4283</v>
      </c>
      <c r="E1677" s="58" t="s">
        <v>197</v>
      </c>
      <c r="F1677" s="70" t="s">
        <v>4284</v>
      </c>
      <c r="G1677" s="69">
        <v>42</v>
      </c>
      <c r="H1677" s="134" t="s">
        <v>1171</v>
      </c>
      <c r="I1677" s="69" t="s">
        <v>21</v>
      </c>
      <c r="J1677" s="136" t="s">
        <v>22</v>
      </c>
      <c r="K1677" s="69" t="s">
        <v>4285</v>
      </c>
      <c r="L1677" s="103" t="s">
        <v>4286</v>
      </c>
      <c r="M1677" s="85" t="s">
        <v>25</v>
      </c>
      <c r="N1677" s="98"/>
    </row>
    <row r="1678" customHeight="1" spans="1:14">
      <c r="A1678" s="14">
        <v>1676</v>
      </c>
      <c r="B1678" s="58" t="s">
        <v>4287</v>
      </c>
      <c r="C1678" s="58" t="s">
        <v>4288</v>
      </c>
      <c r="D1678" s="666" t="s">
        <v>4289</v>
      </c>
      <c r="E1678" s="58" t="s">
        <v>4290</v>
      </c>
      <c r="F1678" s="70" t="s">
        <v>4291</v>
      </c>
      <c r="G1678" s="69">
        <v>58</v>
      </c>
      <c r="H1678" s="134" t="s">
        <v>945</v>
      </c>
      <c r="I1678" s="69" t="s">
        <v>21</v>
      </c>
      <c r="J1678" s="136" t="s">
        <v>22</v>
      </c>
      <c r="K1678" s="69" t="s">
        <v>4285</v>
      </c>
      <c r="L1678" s="103" t="s">
        <v>4286</v>
      </c>
      <c r="M1678" s="85" t="s">
        <v>25</v>
      </c>
      <c r="N1678" s="98"/>
    </row>
    <row r="1679" customHeight="1" spans="1:14">
      <c r="A1679" s="14">
        <v>1677</v>
      </c>
      <c r="B1679" s="58" t="s">
        <v>4292</v>
      </c>
      <c r="C1679" s="84" t="s">
        <v>4293</v>
      </c>
      <c r="D1679" s="676" t="s">
        <v>4294</v>
      </c>
      <c r="E1679" s="84" t="s">
        <v>297</v>
      </c>
      <c r="F1679" s="101" t="s">
        <v>1323</v>
      </c>
      <c r="G1679" s="190">
        <v>36</v>
      </c>
      <c r="H1679" s="84">
        <v>2021</v>
      </c>
      <c r="I1679" s="180" t="s">
        <v>21</v>
      </c>
      <c r="J1679" s="180" t="s">
        <v>22</v>
      </c>
      <c r="K1679" s="69" t="s">
        <v>4295</v>
      </c>
      <c r="L1679" s="103" t="s">
        <v>4296</v>
      </c>
      <c r="M1679" s="85" t="s">
        <v>25</v>
      </c>
      <c r="N1679" s="98"/>
    </row>
    <row r="1680" customHeight="1" spans="1:14">
      <c r="A1680" s="14">
        <v>1678</v>
      </c>
      <c r="B1680" s="58" t="s">
        <v>4297</v>
      </c>
      <c r="C1680" s="176" t="s">
        <v>4298</v>
      </c>
      <c r="D1680" s="666" t="s">
        <v>4299</v>
      </c>
      <c r="E1680" s="58" t="s">
        <v>268</v>
      </c>
      <c r="F1680" s="70" t="s">
        <v>4300</v>
      </c>
      <c r="G1680" s="69">
        <v>149</v>
      </c>
      <c r="H1680" s="134" t="s">
        <v>30</v>
      </c>
      <c r="I1680" s="180" t="s">
        <v>21</v>
      </c>
      <c r="J1680" s="180" t="s">
        <v>22</v>
      </c>
      <c r="K1680" s="69" t="s">
        <v>4301</v>
      </c>
      <c r="L1680" s="103" t="s">
        <v>4302</v>
      </c>
      <c r="M1680" s="85" t="s">
        <v>25</v>
      </c>
      <c r="N1680" s="98"/>
    </row>
    <row r="1681" customHeight="1" spans="1:14">
      <c r="A1681" s="14">
        <v>1679</v>
      </c>
      <c r="B1681" s="170" t="s">
        <v>4297</v>
      </c>
      <c r="C1681" s="170" t="s">
        <v>4303</v>
      </c>
      <c r="D1681" s="672" t="s">
        <v>4304</v>
      </c>
      <c r="E1681" s="170" t="s">
        <v>268</v>
      </c>
      <c r="F1681" s="139" t="s">
        <v>4305</v>
      </c>
      <c r="G1681" s="141">
        <v>118</v>
      </c>
      <c r="H1681" s="142" t="s">
        <v>2036</v>
      </c>
      <c r="I1681" s="301" t="s">
        <v>21</v>
      </c>
      <c r="J1681" s="301" t="s">
        <v>22</v>
      </c>
      <c r="K1681" s="141" t="s">
        <v>4301</v>
      </c>
      <c r="L1681" s="159" t="s">
        <v>4302</v>
      </c>
      <c r="M1681" s="160" t="s">
        <v>25</v>
      </c>
      <c r="N1681" s="98"/>
    </row>
    <row r="1682" customHeight="1" spans="1:14">
      <c r="A1682" s="14">
        <v>1680</v>
      </c>
      <c r="B1682" s="252" t="s">
        <v>15</v>
      </c>
      <c r="C1682" s="16" t="s">
        <v>27</v>
      </c>
      <c r="D1682" s="652" t="s">
        <v>28</v>
      </c>
      <c r="E1682" s="16" t="s">
        <v>18</v>
      </c>
      <c r="F1682" s="16" t="s">
        <v>29</v>
      </c>
      <c r="G1682" s="20">
        <v>59</v>
      </c>
      <c r="H1682" s="19" t="s">
        <v>30</v>
      </c>
      <c r="I1682" s="20" t="s">
        <v>31</v>
      </c>
      <c r="J1682" s="16" t="s">
        <v>22</v>
      </c>
      <c r="K1682" s="20" t="s">
        <v>23</v>
      </c>
      <c r="L1682" s="16" t="s">
        <v>24</v>
      </c>
      <c r="M1682" s="81" t="s">
        <v>25</v>
      </c>
      <c r="N1682" s="187" t="s">
        <v>26</v>
      </c>
    </row>
    <row r="1683" customHeight="1" spans="1:14">
      <c r="A1683" s="14">
        <v>1681</v>
      </c>
      <c r="B1683" s="644" t="s">
        <v>15</v>
      </c>
      <c r="C1683" s="22" t="s">
        <v>32</v>
      </c>
      <c r="D1683" s="653" t="s">
        <v>33</v>
      </c>
      <c r="E1683" s="22" t="s">
        <v>34</v>
      </c>
      <c r="F1683" s="22" t="s">
        <v>35</v>
      </c>
      <c r="G1683" s="24">
        <v>63.7</v>
      </c>
      <c r="H1683" s="25" t="s">
        <v>36</v>
      </c>
      <c r="I1683" s="24" t="s">
        <v>31</v>
      </c>
      <c r="J1683" s="22" t="s">
        <v>22</v>
      </c>
      <c r="K1683" s="24" t="s">
        <v>23</v>
      </c>
      <c r="L1683" s="22" t="s">
        <v>24</v>
      </c>
      <c r="M1683" s="83" t="s">
        <v>37</v>
      </c>
      <c r="N1683" s="84"/>
    </row>
    <row r="1684" customHeight="1" spans="1:14">
      <c r="A1684" s="14">
        <v>1682</v>
      </c>
      <c r="B1684" s="139" t="s">
        <v>15</v>
      </c>
      <c r="C1684" s="144" t="s">
        <v>38</v>
      </c>
      <c r="D1684" s="714" t="s">
        <v>39</v>
      </c>
      <c r="E1684" s="144" t="s">
        <v>40</v>
      </c>
      <c r="F1684" s="144" t="s">
        <v>41</v>
      </c>
      <c r="G1684" s="146">
        <v>59.9</v>
      </c>
      <c r="H1684" s="303" t="s">
        <v>42</v>
      </c>
      <c r="I1684" s="146" t="s">
        <v>21</v>
      </c>
      <c r="J1684" s="144" t="s">
        <v>22</v>
      </c>
      <c r="K1684" s="146" t="s">
        <v>23</v>
      </c>
      <c r="L1684" s="144" t="s">
        <v>24</v>
      </c>
      <c r="M1684" s="160" t="s">
        <v>37</v>
      </c>
      <c r="N1684" s="84"/>
    </row>
    <row r="1685" customHeight="1" spans="1:14">
      <c r="A1685" s="14">
        <v>1683</v>
      </c>
      <c r="B1685" s="252" t="s">
        <v>43</v>
      </c>
      <c r="C1685" s="16" t="s">
        <v>575</v>
      </c>
      <c r="D1685" s="147" t="s">
        <v>576</v>
      </c>
      <c r="E1685" s="15" t="s">
        <v>18</v>
      </c>
      <c r="F1685" s="15" t="s">
        <v>577</v>
      </c>
      <c r="G1685" s="18">
        <v>59</v>
      </c>
      <c r="H1685" s="147" t="s">
        <v>578</v>
      </c>
      <c r="I1685" s="20" t="s">
        <v>21</v>
      </c>
      <c r="J1685" s="20" t="s">
        <v>54</v>
      </c>
      <c r="K1685" s="15" t="s">
        <v>48</v>
      </c>
      <c r="L1685" s="15" t="s">
        <v>49</v>
      </c>
      <c r="M1685" s="162" t="s">
        <v>25</v>
      </c>
      <c r="N1685" s="82" t="s">
        <v>26</v>
      </c>
    </row>
    <row r="1686" customHeight="1" spans="1:14">
      <c r="A1686" s="14">
        <v>1684</v>
      </c>
      <c r="B1686" s="21" t="s">
        <v>43</v>
      </c>
      <c r="C1686" s="22" t="s">
        <v>44</v>
      </c>
      <c r="D1686" s="148" t="s">
        <v>45</v>
      </c>
      <c r="E1686" s="21" t="s">
        <v>46</v>
      </c>
      <c r="F1686" s="21" t="s">
        <v>47</v>
      </c>
      <c r="G1686" s="174">
        <v>67.5</v>
      </c>
      <c r="H1686" s="148">
        <v>2022.01</v>
      </c>
      <c r="I1686" s="21" t="s">
        <v>21</v>
      </c>
      <c r="J1686" s="21" t="s">
        <v>22</v>
      </c>
      <c r="K1686" s="21" t="s">
        <v>48</v>
      </c>
      <c r="L1686" s="21" t="s">
        <v>49</v>
      </c>
      <c r="M1686" s="163" t="s">
        <v>37</v>
      </c>
      <c r="N1686" s="84"/>
    </row>
    <row r="1687" customHeight="1" spans="1:14">
      <c r="A1687" s="14">
        <v>1685</v>
      </c>
      <c r="B1687" s="143" t="s">
        <v>43</v>
      </c>
      <c r="C1687" s="144" t="s">
        <v>50</v>
      </c>
      <c r="D1687" s="303" t="s">
        <v>51</v>
      </c>
      <c r="E1687" s="143" t="s">
        <v>52</v>
      </c>
      <c r="F1687" s="143" t="s">
        <v>53</v>
      </c>
      <c r="G1687" s="304">
        <v>65.5</v>
      </c>
      <c r="H1687" s="303">
        <v>2020.05</v>
      </c>
      <c r="I1687" s="143" t="s">
        <v>21</v>
      </c>
      <c r="J1687" s="143" t="s">
        <v>54</v>
      </c>
      <c r="K1687" s="143" t="s">
        <v>48</v>
      </c>
      <c r="L1687" s="143" t="s">
        <v>49</v>
      </c>
      <c r="M1687" s="307" t="s">
        <v>37</v>
      </c>
      <c r="N1687" s="84"/>
    </row>
    <row r="1688" customHeight="1" spans="1:14">
      <c r="A1688" s="14">
        <v>1686</v>
      </c>
      <c r="B1688" s="252" t="s">
        <v>4306</v>
      </c>
      <c r="C1688" s="16" t="s">
        <v>16</v>
      </c>
      <c r="D1688" s="652" t="s">
        <v>17</v>
      </c>
      <c r="E1688" s="16" t="s">
        <v>18</v>
      </c>
      <c r="F1688" s="16" t="s">
        <v>19</v>
      </c>
      <c r="G1688" s="18">
        <v>53</v>
      </c>
      <c r="H1688" s="19" t="s">
        <v>20</v>
      </c>
      <c r="I1688" s="20" t="s">
        <v>21</v>
      </c>
      <c r="J1688" s="16" t="s">
        <v>22</v>
      </c>
      <c r="K1688" s="20" t="s">
        <v>23</v>
      </c>
      <c r="L1688" s="16" t="s">
        <v>24</v>
      </c>
      <c r="M1688" s="81" t="s">
        <v>25</v>
      </c>
      <c r="N1688" s="82" t="s">
        <v>26</v>
      </c>
    </row>
    <row r="1689" customHeight="1" spans="1:14">
      <c r="A1689" s="14">
        <v>1687</v>
      </c>
      <c r="B1689" s="21" t="s">
        <v>55</v>
      </c>
      <c r="C1689" s="21" t="s">
        <v>56</v>
      </c>
      <c r="D1689" s="148" t="s">
        <v>57</v>
      </c>
      <c r="E1689" s="22" t="s">
        <v>40</v>
      </c>
      <c r="F1689" s="22" t="s">
        <v>58</v>
      </c>
      <c r="G1689" s="645">
        <v>39.9</v>
      </c>
      <c r="H1689" s="148">
        <v>2019.09</v>
      </c>
      <c r="I1689" s="21" t="s">
        <v>21</v>
      </c>
      <c r="J1689" s="21" t="s">
        <v>22</v>
      </c>
      <c r="K1689" s="24" t="s">
        <v>59</v>
      </c>
      <c r="L1689" s="21" t="s">
        <v>60</v>
      </c>
      <c r="M1689" s="163" t="s">
        <v>25</v>
      </c>
      <c r="N1689" s="84"/>
    </row>
    <row r="1690" customHeight="1" spans="1:14">
      <c r="A1690" s="14">
        <v>1688</v>
      </c>
      <c r="B1690" s="14" t="s">
        <v>55</v>
      </c>
      <c r="C1690" s="14" t="s">
        <v>61</v>
      </c>
      <c r="D1690" s="29" t="s">
        <v>62</v>
      </c>
      <c r="E1690" s="14" t="s">
        <v>40</v>
      </c>
      <c r="F1690" s="14" t="s">
        <v>58</v>
      </c>
      <c r="G1690" s="31">
        <v>24.9</v>
      </c>
      <c r="H1690" s="29">
        <v>2019.09</v>
      </c>
      <c r="I1690" s="14" t="s">
        <v>21</v>
      </c>
      <c r="J1690" s="14" t="s">
        <v>54</v>
      </c>
      <c r="K1690" s="28" t="s">
        <v>59</v>
      </c>
      <c r="L1690" s="14" t="s">
        <v>60</v>
      </c>
      <c r="M1690" s="87" t="s">
        <v>63</v>
      </c>
      <c r="N1690" s="84"/>
    </row>
    <row r="1691" customHeight="1" spans="1:14">
      <c r="A1691" s="14">
        <v>1689</v>
      </c>
      <c r="B1691" s="14" t="s">
        <v>55</v>
      </c>
      <c r="C1691" s="14" t="s">
        <v>64</v>
      </c>
      <c r="D1691" s="29" t="s">
        <v>65</v>
      </c>
      <c r="E1691" s="14" t="s">
        <v>40</v>
      </c>
      <c r="F1691" s="14" t="s">
        <v>58</v>
      </c>
      <c r="G1691" s="31">
        <v>15.9</v>
      </c>
      <c r="H1691" s="29">
        <v>2000.09</v>
      </c>
      <c r="I1691" s="14" t="s">
        <v>21</v>
      </c>
      <c r="J1691" s="14" t="s">
        <v>22</v>
      </c>
      <c r="K1691" s="28" t="s">
        <v>59</v>
      </c>
      <c r="L1691" s="14" t="s">
        <v>60</v>
      </c>
      <c r="M1691" s="87" t="s">
        <v>37</v>
      </c>
      <c r="N1691" s="84"/>
    </row>
    <row r="1692" customHeight="1" spans="1:14">
      <c r="A1692" s="14">
        <v>1690</v>
      </c>
      <c r="B1692" s="14" t="s">
        <v>66</v>
      </c>
      <c r="C1692" s="26" t="s">
        <v>67</v>
      </c>
      <c r="D1692" s="29" t="s">
        <v>68</v>
      </c>
      <c r="E1692" s="14" t="s">
        <v>40</v>
      </c>
      <c r="F1692" s="14" t="s">
        <v>58</v>
      </c>
      <c r="G1692" s="32">
        <v>48.9</v>
      </c>
      <c r="H1692" s="33" t="s">
        <v>69</v>
      </c>
      <c r="I1692" s="14" t="s">
        <v>21</v>
      </c>
      <c r="J1692" s="14" t="s">
        <v>22</v>
      </c>
      <c r="K1692" s="28" t="s">
        <v>70</v>
      </c>
      <c r="L1692" s="26" t="s">
        <v>71</v>
      </c>
      <c r="M1692" s="86" t="s">
        <v>25</v>
      </c>
      <c r="N1692" s="84"/>
    </row>
    <row r="1693" customHeight="1" spans="1:14">
      <c r="A1693" s="14">
        <v>1691</v>
      </c>
      <c r="B1693" s="14" t="s">
        <v>66</v>
      </c>
      <c r="C1693" s="26" t="s">
        <v>72</v>
      </c>
      <c r="D1693" s="29" t="s">
        <v>73</v>
      </c>
      <c r="E1693" s="14" t="s">
        <v>40</v>
      </c>
      <c r="F1693" s="14" t="s">
        <v>58</v>
      </c>
      <c r="G1693" s="32">
        <v>26.9</v>
      </c>
      <c r="H1693" s="33" t="s">
        <v>69</v>
      </c>
      <c r="I1693" s="14" t="s">
        <v>21</v>
      </c>
      <c r="J1693" s="14" t="s">
        <v>54</v>
      </c>
      <c r="K1693" s="28" t="s">
        <v>70</v>
      </c>
      <c r="L1693" s="26" t="s">
        <v>71</v>
      </c>
      <c r="M1693" s="87" t="s">
        <v>63</v>
      </c>
      <c r="N1693" s="84"/>
    </row>
    <row r="1694" customHeight="1" spans="1:14">
      <c r="A1694" s="14">
        <v>1692</v>
      </c>
      <c r="B1694" s="14" t="s">
        <v>66</v>
      </c>
      <c r="C1694" s="26" t="s">
        <v>74</v>
      </c>
      <c r="D1694" s="29" t="s">
        <v>75</v>
      </c>
      <c r="E1694" s="14" t="s">
        <v>40</v>
      </c>
      <c r="F1694" s="14" t="s">
        <v>58</v>
      </c>
      <c r="G1694" s="32">
        <v>16.9</v>
      </c>
      <c r="H1694" s="33" t="s">
        <v>76</v>
      </c>
      <c r="I1694" s="14" t="s">
        <v>21</v>
      </c>
      <c r="J1694" s="14" t="s">
        <v>22</v>
      </c>
      <c r="K1694" s="28" t="s">
        <v>70</v>
      </c>
      <c r="L1694" s="26" t="s">
        <v>71</v>
      </c>
      <c r="M1694" s="87" t="s">
        <v>37</v>
      </c>
      <c r="N1694" s="84"/>
    </row>
    <row r="1695" customHeight="1" spans="1:14">
      <c r="A1695" s="14">
        <v>1693</v>
      </c>
      <c r="B1695" s="26" t="s">
        <v>113</v>
      </c>
      <c r="C1695" s="26" t="s">
        <v>114</v>
      </c>
      <c r="D1695" s="33" t="s">
        <v>115</v>
      </c>
      <c r="E1695" s="26" t="s">
        <v>18</v>
      </c>
      <c r="F1695" s="26" t="s">
        <v>116</v>
      </c>
      <c r="G1695" s="32">
        <v>54</v>
      </c>
      <c r="H1695" s="33">
        <v>2021.12</v>
      </c>
      <c r="I1695" s="28" t="s">
        <v>21</v>
      </c>
      <c r="J1695" s="28" t="s">
        <v>54</v>
      </c>
      <c r="K1695" s="26" t="s">
        <v>117</v>
      </c>
      <c r="L1695" s="26" t="s">
        <v>118</v>
      </c>
      <c r="M1695" s="87" t="s">
        <v>25</v>
      </c>
      <c r="N1695" s="84"/>
    </row>
    <row r="1696" customHeight="1" spans="1:14">
      <c r="A1696" s="14">
        <v>1694</v>
      </c>
      <c r="B1696" s="26" t="s">
        <v>113</v>
      </c>
      <c r="C1696" s="26" t="s">
        <v>119</v>
      </c>
      <c r="D1696" s="33" t="s">
        <v>120</v>
      </c>
      <c r="E1696" s="26" t="s">
        <v>121</v>
      </c>
      <c r="F1696" s="26" t="s">
        <v>118</v>
      </c>
      <c r="G1696" s="32">
        <v>23</v>
      </c>
      <c r="H1696" s="33">
        <v>2014.01</v>
      </c>
      <c r="I1696" s="28" t="s">
        <v>21</v>
      </c>
      <c r="J1696" s="28" t="s">
        <v>22</v>
      </c>
      <c r="K1696" s="26" t="s">
        <v>117</v>
      </c>
      <c r="L1696" s="26" t="s">
        <v>118</v>
      </c>
      <c r="M1696" s="87" t="s">
        <v>37</v>
      </c>
      <c r="N1696" s="84"/>
    </row>
    <row r="1697" customHeight="1" spans="1:14">
      <c r="A1697" s="14">
        <v>1695</v>
      </c>
      <c r="B1697" s="26" t="s">
        <v>122</v>
      </c>
      <c r="C1697" s="26" t="s">
        <v>123</v>
      </c>
      <c r="D1697" s="33" t="s">
        <v>124</v>
      </c>
      <c r="E1697" s="26" t="s">
        <v>18</v>
      </c>
      <c r="F1697" s="26" t="s">
        <v>116</v>
      </c>
      <c r="G1697" s="32">
        <v>52</v>
      </c>
      <c r="H1697" s="33" t="s">
        <v>125</v>
      </c>
      <c r="I1697" s="28" t="s">
        <v>21</v>
      </c>
      <c r="J1697" s="28" t="s">
        <v>54</v>
      </c>
      <c r="K1697" s="26" t="s">
        <v>126</v>
      </c>
      <c r="L1697" s="26" t="s">
        <v>118</v>
      </c>
      <c r="M1697" s="87" t="s">
        <v>25</v>
      </c>
      <c r="N1697" s="84"/>
    </row>
    <row r="1698" customHeight="1" spans="1:14">
      <c r="A1698" s="14">
        <v>1696</v>
      </c>
      <c r="B1698" s="26" t="s">
        <v>122</v>
      </c>
      <c r="C1698" s="26" t="s">
        <v>127</v>
      </c>
      <c r="D1698" s="33" t="s">
        <v>128</v>
      </c>
      <c r="E1698" s="14" t="s">
        <v>40</v>
      </c>
      <c r="F1698" s="26" t="s">
        <v>129</v>
      </c>
      <c r="G1698" s="32">
        <v>40</v>
      </c>
      <c r="H1698" s="33">
        <v>2018.04</v>
      </c>
      <c r="I1698" s="28" t="s">
        <v>21</v>
      </c>
      <c r="J1698" s="28" t="s">
        <v>54</v>
      </c>
      <c r="K1698" s="26" t="s">
        <v>126</v>
      </c>
      <c r="L1698" s="26" t="s">
        <v>118</v>
      </c>
      <c r="M1698" s="87" t="s">
        <v>37</v>
      </c>
      <c r="N1698" s="84"/>
    </row>
    <row r="1699" customHeight="1" spans="1:14">
      <c r="A1699" s="14">
        <v>1697</v>
      </c>
      <c r="B1699" s="70" t="s">
        <v>130</v>
      </c>
      <c r="C1699" s="136" t="s">
        <v>131</v>
      </c>
      <c r="D1699" s="134" t="s">
        <v>132</v>
      </c>
      <c r="E1699" s="136" t="s">
        <v>133</v>
      </c>
      <c r="F1699" s="136" t="s">
        <v>134</v>
      </c>
      <c r="G1699" s="69">
        <v>23</v>
      </c>
      <c r="H1699" s="134">
        <v>2021.08</v>
      </c>
      <c r="I1699" s="69" t="s">
        <v>135</v>
      </c>
      <c r="J1699" s="69" t="s">
        <v>22</v>
      </c>
      <c r="K1699" s="69" t="s">
        <v>136</v>
      </c>
      <c r="L1699" s="136" t="s">
        <v>137</v>
      </c>
      <c r="M1699" s="226" t="s">
        <v>25</v>
      </c>
      <c r="N1699" s="103"/>
    </row>
    <row r="1700" customHeight="1" spans="1:14">
      <c r="A1700" s="14">
        <v>1698</v>
      </c>
      <c r="B1700" s="70" t="s">
        <v>145</v>
      </c>
      <c r="C1700" s="136" t="s">
        <v>146</v>
      </c>
      <c r="D1700" s="717" t="s">
        <v>588</v>
      </c>
      <c r="E1700" s="136" t="s">
        <v>148</v>
      </c>
      <c r="F1700" s="136" t="s">
        <v>149</v>
      </c>
      <c r="G1700" s="69">
        <v>20</v>
      </c>
      <c r="H1700" s="134">
        <v>2023.02</v>
      </c>
      <c r="I1700" s="69" t="s">
        <v>21</v>
      </c>
      <c r="J1700" s="69"/>
      <c r="K1700" s="69" t="s">
        <v>150</v>
      </c>
      <c r="L1700" s="136" t="s">
        <v>151</v>
      </c>
      <c r="M1700" s="226" t="s">
        <v>25</v>
      </c>
      <c r="N1700" s="103"/>
    </row>
    <row r="1701" customHeight="1" spans="1:14">
      <c r="A1701" s="14">
        <v>1699</v>
      </c>
      <c r="B1701" s="70" t="s">
        <v>143</v>
      </c>
      <c r="C1701" s="210" t="s">
        <v>1150</v>
      </c>
      <c r="D1701" s="717" t="s">
        <v>140</v>
      </c>
      <c r="E1701" s="136" t="s">
        <v>133</v>
      </c>
      <c r="F1701" s="136" t="s">
        <v>134</v>
      </c>
      <c r="G1701" s="69">
        <v>25</v>
      </c>
      <c r="H1701" s="134">
        <v>2021.08</v>
      </c>
      <c r="I1701" s="69" t="s">
        <v>135</v>
      </c>
      <c r="J1701" s="69" t="s">
        <v>22</v>
      </c>
      <c r="K1701" s="69" t="s">
        <v>141</v>
      </c>
      <c r="L1701" s="136" t="s">
        <v>142</v>
      </c>
      <c r="M1701" s="226" t="s">
        <v>25</v>
      </c>
      <c r="N1701" s="103"/>
    </row>
    <row r="1702" customHeight="1" spans="1:14">
      <c r="A1702" s="14">
        <v>1700</v>
      </c>
      <c r="B1702" s="70" t="s">
        <v>143</v>
      </c>
      <c r="C1702" s="136" t="s">
        <v>144</v>
      </c>
      <c r="D1702" s="136"/>
      <c r="E1702" s="136"/>
      <c r="F1702" s="136"/>
      <c r="G1702" s="69"/>
      <c r="H1702" s="134"/>
      <c r="I1702" s="69" t="s">
        <v>135</v>
      </c>
      <c r="J1702" s="69"/>
      <c r="K1702" s="69" t="s">
        <v>141</v>
      </c>
      <c r="L1702" s="136" t="s">
        <v>142</v>
      </c>
      <c r="M1702" s="226" t="s">
        <v>25</v>
      </c>
      <c r="N1702" s="103"/>
    </row>
    <row r="1703" customHeight="1" spans="1:14">
      <c r="A1703" s="14">
        <v>1701</v>
      </c>
      <c r="B1703" s="70" t="s">
        <v>138</v>
      </c>
      <c r="C1703" s="210" t="s">
        <v>1150</v>
      </c>
      <c r="D1703" s="717" t="s">
        <v>140</v>
      </c>
      <c r="E1703" s="136" t="s">
        <v>133</v>
      </c>
      <c r="F1703" s="136" t="s">
        <v>134</v>
      </c>
      <c r="G1703" s="69">
        <v>25</v>
      </c>
      <c r="H1703" s="134">
        <v>2021.08</v>
      </c>
      <c r="I1703" s="69" t="s">
        <v>135</v>
      </c>
      <c r="J1703" s="69" t="s">
        <v>22</v>
      </c>
      <c r="K1703" s="69" t="s">
        <v>141</v>
      </c>
      <c r="L1703" s="136" t="s">
        <v>142</v>
      </c>
      <c r="M1703" s="226" t="s">
        <v>25</v>
      </c>
      <c r="N1703" s="103"/>
    </row>
    <row r="1704" customHeight="1" spans="1:14">
      <c r="A1704" s="14">
        <v>1702</v>
      </c>
      <c r="B1704" s="70" t="s">
        <v>589</v>
      </c>
      <c r="C1704" s="59" t="s">
        <v>590</v>
      </c>
      <c r="D1704" s="661" t="s">
        <v>591</v>
      </c>
      <c r="E1704" s="59" t="s">
        <v>133</v>
      </c>
      <c r="F1704" s="70" t="s">
        <v>592</v>
      </c>
      <c r="G1704" s="69">
        <v>35.37</v>
      </c>
      <c r="H1704" s="134" t="s">
        <v>593</v>
      </c>
      <c r="I1704" s="69" t="s">
        <v>21</v>
      </c>
      <c r="J1704" s="136" t="s">
        <v>22</v>
      </c>
      <c r="K1704" s="69" t="s">
        <v>141</v>
      </c>
      <c r="L1704" s="70" t="s">
        <v>595</v>
      </c>
      <c r="M1704" s="85" t="s">
        <v>25</v>
      </c>
      <c r="N1704" s="103"/>
    </row>
    <row r="1705" customHeight="1" spans="1:14">
      <c r="A1705" s="14">
        <v>1703</v>
      </c>
      <c r="B1705" s="70" t="s">
        <v>596</v>
      </c>
      <c r="C1705" s="59" t="s">
        <v>597</v>
      </c>
      <c r="D1705" s="661" t="s">
        <v>598</v>
      </c>
      <c r="E1705" s="67" t="s">
        <v>303</v>
      </c>
      <c r="F1705" s="67" t="s">
        <v>599</v>
      </c>
      <c r="G1705" s="69">
        <v>41.4</v>
      </c>
      <c r="H1705" s="66">
        <v>2020.07</v>
      </c>
      <c r="I1705" s="67" t="s">
        <v>21</v>
      </c>
      <c r="J1705" s="136" t="s">
        <v>22</v>
      </c>
      <c r="K1705" s="69" t="s">
        <v>141</v>
      </c>
      <c r="L1705" s="70" t="s">
        <v>595</v>
      </c>
      <c r="M1705" s="85" t="s">
        <v>25</v>
      </c>
      <c r="N1705" s="103"/>
    </row>
    <row r="1706" customHeight="1" spans="1:14">
      <c r="A1706" s="14">
        <v>1704</v>
      </c>
      <c r="B1706" s="646" t="s">
        <v>4307</v>
      </c>
      <c r="C1706" s="548" t="s">
        <v>4308</v>
      </c>
      <c r="D1706" s="661" t="s">
        <v>4309</v>
      </c>
      <c r="E1706" s="237" t="s">
        <v>4310</v>
      </c>
      <c r="F1706" s="237" t="s">
        <v>4311</v>
      </c>
      <c r="G1706" s="69">
        <v>61.2</v>
      </c>
      <c r="H1706" s="378" t="s">
        <v>1936</v>
      </c>
      <c r="I1706" s="67" t="s">
        <v>21</v>
      </c>
      <c r="J1706" s="210" t="s">
        <v>54</v>
      </c>
      <c r="K1706" s="69" t="s">
        <v>4312</v>
      </c>
      <c r="L1706" s="70"/>
      <c r="M1706" s="85" t="s">
        <v>25</v>
      </c>
      <c r="N1706" s="103"/>
    </row>
    <row r="1707" customHeight="1" spans="1:14">
      <c r="A1707" s="14">
        <v>1705</v>
      </c>
      <c r="B1707" s="646" t="s">
        <v>4313</v>
      </c>
      <c r="C1707" s="548" t="s">
        <v>4314</v>
      </c>
      <c r="D1707" s="661" t="s">
        <v>4315</v>
      </c>
      <c r="E1707" s="237" t="s">
        <v>4310</v>
      </c>
      <c r="F1707" s="237" t="s">
        <v>4316</v>
      </c>
      <c r="G1707" s="69">
        <v>61.2</v>
      </c>
      <c r="H1707" s="378" t="s">
        <v>2143</v>
      </c>
      <c r="I1707" s="67" t="s">
        <v>21</v>
      </c>
      <c r="J1707" s="210" t="s">
        <v>54</v>
      </c>
      <c r="K1707" s="69" t="s">
        <v>4312</v>
      </c>
      <c r="L1707" s="14" t="s">
        <v>4317</v>
      </c>
      <c r="M1707" s="85" t="s">
        <v>25</v>
      </c>
      <c r="N1707" s="103"/>
    </row>
    <row r="1708" customHeight="1" spans="1:14">
      <c r="A1708" s="14">
        <v>1706</v>
      </c>
      <c r="B1708" s="646" t="s">
        <v>4318</v>
      </c>
      <c r="C1708" s="548" t="s">
        <v>4319</v>
      </c>
      <c r="D1708" s="661" t="s">
        <v>4320</v>
      </c>
      <c r="E1708" s="237" t="s">
        <v>4310</v>
      </c>
      <c r="F1708" s="237" t="s">
        <v>4321</v>
      </c>
      <c r="G1708" s="69">
        <v>50.1</v>
      </c>
      <c r="H1708" s="378" t="s">
        <v>1936</v>
      </c>
      <c r="I1708" s="67" t="s">
        <v>21</v>
      </c>
      <c r="J1708" s="210" t="s">
        <v>54</v>
      </c>
      <c r="K1708" s="69" t="s">
        <v>4312</v>
      </c>
      <c r="L1708" s="70"/>
      <c r="M1708" s="85" t="s">
        <v>25</v>
      </c>
      <c r="N1708" s="103"/>
    </row>
    <row r="1709" customHeight="1" spans="1:14">
      <c r="A1709" s="14">
        <v>1707</v>
      </c>
      <c r="B1709" s="646" t="s">
        <v>4322</v>
      </c>
      <c r="C1709" s="548" t="s">
        <v>4323</v>
      </c>
      <c r="D1709" s="661" t="s">
        <v>4324</v>
      </c>
      <c r="E1709" s="237" t="s">
        <v>4310</v>
      </c>
      <c r="F1709" s="237" t="s">
        <v>4325</v>
      </c>
      <c r="G1709" s="69">
        <v>46.7</v>
      </c>
      <c r="H1709" s="378" t="s">
        <v>1971</v>
      </c>
      <c r="I1709" s="67" t="s">
        <v>21</v>
      </c>
      <c r="J1709" s="210" t="s">
        <v>54</v>
      </c>
      <c r="K1709" s="69" t="s">
        <v>4312</v>
      </c>
      <c r="L1709" s="70"/>
      <c r="M1709" s="85" t="s">
        <v>25</v>
      </c>
      <c r="N1709" s="103"/>
    </row>
    <row r="1710" customHeight="1" spans="1:14">
      <c r="A1710" s="14">
        <v>1708</v>
      </c>
      <c r="B1710" s="646" t="s">
        <v>4326</v>
      </c>
      <c r="C1710" s="548" t="s">
        <v>4327</v>
      </c>
      <c r="D1710" s="661" t="s">
        <v>4328</v>
      </c>
      <c r="E1710" s="237" t="s">
        <v>4310</v>
      </c>
      <c r="F1710" s="237" t="s">
        <v>4329</v>
      </c>
      <c r="G1710" s="69">
        <v>66.9</v>
      </c>
      <c r="H1710" s="378" t="s">
        <v>4330</v>
      </c>
      <c r="I1710" s="67" t="s">
        <v>21</v>
      </c>
      <c r="J1710" s="210" t="s">
        <v>54</v>
      </c>
      <c r="K1710" s="69" t="s">
        <v>4312</v>
      </c>
      <c r="L1710" s="70"/>
      <c r="M1710" s="85" t="s">
        <v>25</v>
      </c>
      <c r="N1710" s="103"/>
    </row>
    <row r="1711" customHeight="1" spans="1:14">
      <c r="A1711" s="14">
        <v>1709</v>
      </c>
      <c r="B1711" s="646" t="s">
        <v>4331</v>
      </c>
      <c r="C1711" s="398" t="s">
        <v>4332</v>
      </c>
      <c r="D1711" s="661" t="s">
        <v>4333</v>
      </c>
      <c r="E1711" s="237" t="s">
        <v>4310</v>
      </c>
      <c r="F1711" s="237" t="s">
        <v>4334</v>
      </c>
      <c r="G1711" s="32">
        <v>98</v>
      </c>
      <c r="H1711" s="378" t="s">
        <v>4335</v>
      </c>
      <c r="I1711" s="237" t="s">
        <v>21</v>
      </c>
      <c r="J1711" s="210" t="s">
        <v>22</v>
      </c>
      <c r="K1711" s="69" t="s">
        <v>4336</v>
      </c>
      <c r="L1711" s="14" t="s">
        <v>4337</v>
      </c>
      <c r="M1711" s="86" t="s">
        <v>25</v>
      </c>
      <c r="N1711" s="103"/>
    </row>
    <row r="1712" customHeight="1" spans="1:14">
      <c r="A1712" s="14">
        <v>1710</v>
      </c>
      <c r="B1712" s="646" t="s">
        <v>4338</v>
      </c>
      <c r="C1712" s="548" t="s">
        <v>4338</v>
      </c>
      <c r="D1712" s="661" t="s">
        <v>4339</v>
      </c>
      <c r="E1712" s="646" t="s">
        <v>4310</v>
      </c>
      <c r="F1712" s="646" t="s">
        <v>4340</v>
      </c>
      <c r="G1712" s="69">
        <v>98</v>
      </c>
      <c r="H1712" s="378" t="s">
        <v>3025</v>
      </c>
      <c r="I1712" s="237" t="s">
        <v>21</v>
      </c>
      <c r="J1712" s="210" t="s">
        <v>22</v>
      </c>
      <c r="K1712" s="69" t="s">
        <v>4336</v>
      </c>
      <c r="L1712" s="14" t="s">
        <v>4341</v>
      </c>
      <c r="M1712" s="85" t="s">
        <v>25</v>
      </c>
      <c r="N1712" s="103"/>
    </row>
    <row r="1713" customHeight="1" spans="1:14">
      <c r="A1713" s="14">
        <v>1711</v>
      </c>
      <c r="B1713" s="646" t="s">
        <v>4342</v>
      </c>
      <c r="C1713" s="548" t="s">
        <v>4343</v>
      </c>
      <c r="D1713" s="661" t="s">
        <v>4344</v>
      </c>
      <c r="E1713" s="646" t="s">
        <v>4310</v>
      </c>
      <c r="F1713" s="237" t="s">
        <v>4345</v>
      </c>
      <c r="G1713" s="69">
        <v>67</v>
      </c>
      <c r="H1713" s="378" t="s">
        <v>1050</v>
      </c>
      <c r="I1713" s="237" t="s">
        <v>21</v>
      </c>
      <c r="J1713" s="210" t="s">
        <v>505</v>
      </c>
      <c r="K1713" s="69" t="s">
        <v>4336</v>
      </c>
      <c r="L1713" s="14" t="s">
        <v>4317</v>
      </c>
      <c r="M1713" s="85" t="s">
        <v>25</v>
      </c>
      <c r="N1713" s="103"/>
    </row>
    <row r="1714" customHeight="1" spans="1:14">
      <c r="A1714" s="14">
        <v>1712</v>
      </c>
      <c r="B1714" s="646" t="s">
        <v>4346</v>
      </c>
      <c r="C1714" s="59" t="s">
        <v>4346</v>
      </c>
      <c r="D1714" s="661" t="s">
        <v>4347</v>
      </c>
      <c r="E1714" s="67" t="s">
        <v>4310</v>
      </c>
      <c r="F1714" s="67" t="s">
        <v>4348</v>
      </c>
      <c r="G1714" s="69">
        <v>59</v>
      </c>
      <c r="H1714" s="378" t="s">
        <v>20</v>
      </c>
      <c r="I1714" s="67" t="s">
        <v>21</v>
      </c>
      <c r="J1714" s="210" t="s">
        <v>54</v>
      </c>
      <c r="K1714" s="69" t="s">
        <v>4336</v>
      </c>
      <c r="L1714" s="70" t="s">
        <v>4349</v>
      </c>
      <c r="M1714" s="85" t="s">
        <v>25</v>
      </c>
      <c r="N1714" s="103"/>
    </row>
    <row r="1715" customHeight="1" spans="1:14">
      <c r="A1715" s="14">
        <v>1713</v>
      </c>
      <c r="B1715" s="136" t="s">
        <v>4350</v>
      </c>
      <c r="C1715" s="59" t="s">
        <v>4351</v>
      </c>
      <c r="D1715" s="661" t="s">
        <v>4352</v>
      </c>
      <c r="E1715" s="67" t="s">
        <v>4310</v>
      </c>
      <c r="F1715" s="67" t="s">
        <v>4353</v>
      </c>
      <c r="G1715" s="69">
        <v>82</v>
      </c>
      <c r="H1715" s="66" t="s">
        <v>857</v>
      </c>
      <c r="I1715" s="67" t="s">
        <v>21</v>
      </c>
      <c r="J1715" s="136" t="s">
        <v>22</v>
      </c>
      <c r="K1715" s="69" t="s">
        <v>4354</v>
      </c>
      <c r="L1715" s="14" t="s">
        <v>4355</v>
      </c>
      <c r="M1715" s="85" t="s">
        <v>25</v>
      </c>
      <c r="N1715" s="103"/>
    </row>
    <row r="1716" customHeight="1" spans="1:14">
      <c r="A1716" s="14">
        <v>1714</v>
      </c>
      <c r="B1716" s="136" t="s">
        <v>4350</v>
      </c>
      <c r="C1716" s="548" t="s">
        <v>4356</v>
      </c>
      <c r="D1716" s="661" t="s">
        <v>4357</v>
      </c>
      <c r="E1716" s="237" t="s">
        <v>737</v>
      </c>
      <c r="F1716" s="237" t="s">
        <v>4358</v>
      </c>
      <c r="G1716" s="69">
        <v>69.8</v>
      </c>
      <c r="H1716" s="378" t="s">
        <v>2670</v>
      </c>
      <c r="I1716" s="237" t="s">
        <v>21</v>
      </c>
      <c r="J1716" s="210" t="s">
        <v>22</v>
      </c>
      <c r="K1716" s="69" t="s">
        <v>4359</v>
      </c>
      <c r="L1716" s="14" t="s">
        <v>4360</v>
      </c>
      <c r="M1716" s="85" t="s">
        <v>25</v>
      </c>
      <c r="N1716" s="103"/>
    </row>
    <row r="1717" customHeight="1" spans="1:14">
      <c r="A1717" s="14">
        <v>1715</v>
      </c>
      <c r="B1717" s="646" t="s">
        <v>4361</v>
      </c>
      <c r="C1717" s="59" t="s">
        <v>4362</v>
      </c>
      <c r="D1717" s="661" t="s">
        <v>4363</v>
      </c>
      <c r="E1717" s="67" t="s">
        <v>4310</v>
      </c>
      <c r="F1717" s="67" t="s">
        <v>4364</v>
      </c>
      <c r="G1717" s="69">
        <v>78</v>
      </c>
      <c r="H1717" s="378" t="s">
        <v>1026</v>
      </c>
      <c r="I1717" s="67" t="s">
        <v>21</v>
      </c>
      <c r="J1717" s="136" t="s">
        <v>22</v>
      </c>
      <c r="K1717" s="648" t="s">
        <v>4365</v>
      </c>
      <c r="L1717" s="70" t="s">
        <v>4366</v>
      </c>
      <c r="M1717" s="85" t="s">
        <v>25</v>
      </c>
      <c r="N1717" s="103"/>
    </row>
    <row r="1718" customHeight="1" spans="1:14">
      <c r="A1718" s="14">
        <v>1716</v>
      </c>
      <c r="B1718" s="646" t="s">
        <v>4367</v>
      </c>
      <c r="C1718" s="548" t="s">
        <v>4368</v>
      </c>
      <c r="D1718" s="691" t="s">
        <v>4369</v>
      </c>
      <c r="E1718" s="237" t="s">
        <v>4310</v>
      </c>
      <c r="F1718" s="237" t="s">
        <v>4370</v>
      </c>
      <c r="G1718" s="32">
        <v>75</v>
      </c>
      <c r="H1718" s="378" t="s">
        <v>1026</v>
      </c>
      <c r="I1718" s="237" t="s">
        <v>21</v>
      </c>
      <c r="J1718" s="210" t="s">
        <v>22</v>
      </c>
      <c r="K1718" s="69" t="s">
        <v>4354</v>
      </c>
      <c r="L1718" s="14" t="s">
        <v>4371</v>
      </c>
      <c r="M1718" s="85" t="s">
        <v>25</v>
      </c>
      <c r="N1718" s="103"/>
    </row>
    <row r="1719" customHeight="1" spans="1:14">
      <c r="A1719" s="14">
        <v>1717</v>
      </c>
      <c r="B1719" s="646" t="s">
        <v>4372</v>
      </c>
      <c r="C1719" s="548" t="s">
        <v>4373</v>
      </c>
      <c r="D1719" s="742" t="s">
        <v>4374</v>
      </c>
      <c r="E1719" s="548" t="s">
        <v>4310</v>
      </c>
      <c r="F1719" s="548" t="s">
        <v>4375</v>
      </c>
      <c r="G1719" s="647">
        <v>59</v>
      </c>
      <c r="H1719" s="378" t="s">
        <v>857</v>
      </c>
      <c r="I1719" s="548" t="s">
        <v>21</v>
      </c>
      <c r="J1719" s="548" t="s">
        <v>22</v>
      </c>
      <c r="K1719" s="646" t="s">
        <v>4376</v>
      </c>
      <c r="L1719" s="14" t="s">
        <v>4377</v>
      </c>
      <c r="M1719" s="85" t="s">
        <v>25</v>
      </c>
      <c r="N1719" s="103"/>
    </row>
    <row r="1720" customHeight="1" spans="1:14">
      <c r="A1720" s="14">
        <v>1718</v>
      </c>
      <c r="B1720" s="646" t="s">
        <v>4372</v>
      </c>
      <c r="C1720" s="548" t="s">
        <v>4378</v>
      </c>
      <c r="D1720" s="237" t="s">
        <v>1155</v>
      </c>
      <c r="E1720" s="237" t="s">
        <v>4379</v>
      </c>
      <c r="F1720" s="237" t="s">
        <v>1155</v>
      </c>
      <c r="G1720" s="32">
        <v>143</v>
      </c>
      <c r="H1720" s="378" t="s">
        <v>973</v>
      </c>
      <c r="I1720" s="237" t="s">
        <v>21</v>
      </c>
      <c r="J1720" s="210" t="s">
        <v>54</v>
      </c>
      <c r="K1720" s="649" t="s">
        <v>4380</v>
      </c>
      <c r="L1720" s="14" t="s">
        <v>4377</v>
      </c>
      <c r="M1720" s="85" t="s">
        <v>37</v>
      </c>
      <c r="N1720" s="103"/>
    </row>
    <row r="1721" customHeight="1" spans="1:14">
      <c r="A1721" s="14">
        <v>1719</v>
      </c>
      <c r="B1721" s="646" t="s">
        <v>4381</v>
      </c>
      <c r="C1721" s="548" t="s">
        <v>4382</v>
      </c>
      <c r="D1721" s="661" t="s">
        <v>4383</v>
      </c>
      <c r="E1721" s="237" t="s">
        <v>4310</v>
      </c>
      <c r="F1721" s="237" t="s">
        <v>4384</v>
      </c>
      <c r="G1721" s="69">
        <v>62.1</v>
      </c>
      <c r="H1721" s="378" t="s">
        <v>1050</v>
      </c>
      <c r="I1721" s="237" t="s">
        <v>21</v>
      </c>
      <c r="J1721" s="210" t="s">
        <v>54</v>
      </c>
      <c r="K1721" s="646" t="s">
        <v>4376</v>
      </c>
      <c r="L1721" s="14" t="s">
        <v>4317</v>
      </c>
      <c r="M1721" s="86" t="s">
        <v>25</v>
      </c>
      <c r="N1721" s="103"/>
    </row>
    <row r="1722" customHeight="1" spans="1:14">
      <c r="A1722" s="14">
        <v>1720</v>
      </c>
      <c r="B1722" s="646" t="s">
        <v>4385</v>
      </c>
      <c r="C1722" s="59" t="s">
        <v>4385</v>
      </c>
      <c r="D1722" s="661" t="s">
        <v>4386</v>
      </c>
      <c r="E1722" s="67" t="s">
        <v>155</v>
      </c>
      <c r="F1722" s="67" t="s">
        <v>4387</v>
      </c>
      <c r="G1722" s="69">
        <v>58</v>
      </c>
      <c r="H1722" s="378" t="s">
        <v>965</v>
      </c>
      <c r="I1722" s="67" t="s">
        <v>21</v>
      </c>
      <c r="J1722" s="136" t="s">
        <v>54</v>
      </c>
      <c r="K1722" s="646" t="s">
        <v>4376</v>
      </c>
      <c r="L1722" s="70" t="s">
        <v>4388</v>
      </c>
      <c r="M1722" s="85" t="s">
        <v>25</v>
      </c>
      <c r="N1722" s="103"/>
    </row>
    <row r="1723" customHeight="1" spans="1:14">
      <c r="A1723" s="14">
        <v>1721</v>
      </c>
      <c r="B1723" s="646" t="s">
        <v>4389</v>
      </c>
      <c r="C1723" s="59" t="s">
        <v>4390</v>
      </c>
      <c r="D1723" s="661" t="s">
        <v>4391</v>
      </c>
      <c r="E1723" s="67" t="s">
        <v>4310</v>
      </c>
      <c r="F1723" s="67" t="s">
        <v>4392</v>
      </c>
      <c r="G1723" s="69">
        <v>68</v>
      </c>
      <c r="H1723" s="66" t="s">
        <v>965</v>
      </c>
      <c r="I1723" s="67" t="s">
        <v>21</v>
      </c>
      <c r="J1723" s="210" t="s">
        <v>22</v>
      </c>
      <c r="K1723" s="646" t="s">
        <v>4376</v>
      </c>
      <c r="L1723" s="14" t="s">
        <v>4393</v>
      </c>
      <c r="M1723" s="85" t="s">
        <v>25</v>
      </c>
      <c r="N1723" s="103"/>
    </row>
    <row r="1724" customHeight="1" spans="1:14">
      <c r="A1724" s="14">
        <v>1722</v>
      </c>
      <c r="B1724" s="646" t="s">
        <v>4394</v>
      </c>
      <c r="C1724" s="548" t="s">
        <v>4395</v>
      </c>
      <c r="D1724" s="661" t="s">
        <v>4396</v>
      </c>
      <c r="E1724" s="237" t="s">
        <v>4310</v>
      </c>
      <c r="F1724" s="237" t="s">
        <v>4397</v>
      </c>
      <c r="G1724" s="32">
        <v>49</v>
      </c>
      <c r="H1724" s="378" t="s">
        <v>1136</v>
      </c>
      <c r="I1724" s="237" t="s">
        <v>21</v>
      </c>
      <c r="J1724" s="210" t="s">
        <v>54</v>
      </c>
      <c r="K1724" s="646" t="s">
        <v>4376</v>
      </c>
      <c r="L1724" s="14" t="s">
        <v>4398</v>
      </c>
      <c r="M1724" s="86" t="s">
        <v>25</v>
      </c>
      <c r="N1724" s="103"/>
    </row>
    <row r="1725" customHeight="1" spans="1:14">
      <c r="A1725" s="14">
        <v>1723</v>
      </c>
      <c r="B1725" s="646" t="s">
        <v>4399</v>
      </c>
      <c r="C1725" s="548" t="s">
        <v>4400</v>
      </c>
      <c r="D1725" s="661" t="s">
        <v>4401</v>
      </c>
      <c r="E1725" s="237" t="s">
        <v>4310</v>
      </c>
      <c r="F1725" s="237" t="s">
        <v>4402</v>
      </c>
      <c r="G1725" s="69">
        <v>59</v>
      </c>
      <c r="H1725" s="378" t="s">
        <v>4403</v>
      </c>
      <c r="I1725" s="237" t="s">
        <v>21</v>
      </c>
      <c r="J1725" s="210" t="s">
        <v>22</v>
      </c>
      <c r="K1725" s="646" t="s">
        <v>4404</v>
      </c>
      <c r="L1725" s="14" t="s">
        <v>4405</v>
      </c>
      <c r="M1725" s="85" t="s">
        <v>25</v>
      </c>
      <c r="N1725" s="103"/>
    </row>
    <row r="1726" customHeight="1" spans="1:14">
      <c r="A1726" s="14">
        <v>1724</v>
      </c>
      <c r="B1726" s="646" t="s">
        <v>4406</v>
      </c>
      <c r="C1726" s="59" t="s">
        <v>4407</v>
      </c>
      <c r="D1726" s="661" t="s">
        <v>4408</v>
      </c>
      <c r="E1726" s="67" t="s">
        <v>4409</v>
      </c>
      <c r="F1726" s="67" t="s">
        <v>4410</v>
      </c>
      <c r="G1726" s="69">
        <v>65</v>
      </c>
      <c r="H1726" s="66" t="s">
        <v>2051</v>
      </c>
      <c r="I1726" s="67" t="s">
        <v>21</v>
      </c>
      <c r="J1726" s="136" t="s">
        <v>22</v>
      </c>
      <c r="K1726" s="646" t="s">
        <v>4404</v>
      </c>
      <c r="L1726" s="14" t="s">
        <v>4411</v>
      </c>
      <c r="M1726" s="85" t="s">
        <v>25</v>
      </c>
      <c r="N1726" s="103"/>
    </row>
    <row r="1727" customHeight="1" spans="1:14">
      <c r="A1727" s="14">
        <v>1725</v>
      </c>
      <c r="B1727" s="646" t="s">
        <v>4331</v>
      </c>
      <c r="C1727" s="548" t="s">
        <v>4412</v>
      </c>
      <c r="D1727" s="661" t="s">
        <v>4333</v>
      </c>
      <c r="E1727" s="67" t="s">
        <v>4310</v>
      </c>
      <c r="F1727" s="237" t="s">
        <v>4334</v>
      </c>
      <c r="G1727" s="32">
        <v>98</v>
      </c>
      <c r="H1727" s="378" t="s">
        <v>4335</v>
      </c>
      <c r="I1727" s="237" t="s">
        <v>21</v>
      </c>
      <c r="J1727" s="210" t="s">
        <v>22</v>
      </c>
      <c r="K1727" s="646" t="s">
        <v>4404</v>
      </c>
      <c r="L1727" s="14" t="s">
        <v>4413</v>
      </c>
      <c r="M1727" s="86" t="s">
        <v>25</v>
      </c>
      <c r="N1727" s="103"/>
    </row>
    <row r="1728" customHeight="1" spans="1:14">
      <c r="A1728" s="14">
        <v>1726</v>
      </c>
      <c r="B1728" s="646" t="s">
        <v>4414</v>
      </c>
      <c r="C1728" s="59" t="s">
        <v>4414</v>
      </c>
      <c r="D1728" s="661" t="s">
        <v>4415</v>
      </c>
      <c r="E1728" s="67" t="s">
        <v>4310</v>
      </c>
      <c r="F1728" s="67" t="s">
        <v>4416</v>
      </c>
      <c r="G1728" s="69">
        <v>56</v>
      </c>
      <c r="H1728" s="66" t="s">
        <v>4417</v>
      </c>
      <c r="I1728" s="67" t="s">
        <v>21</v>
      </c>
      <c r="J1728" s="210" t="s">
        <v>54</v>
      </c>
      <c r="K1728" s="646" t="s">
        <v>4404</v>
      </c>
      <c r="L1728" s="14" t="s">
        <v>4418</v>
      </c>
      <c r="M1728" s="85" t="s">
        <v>25</v>
      </c>
      <c r="N1728" s="103"/>
    </row>
    <row r="1729" customHeight="1" spans="1:14">
      <c r="A1729" s="14">
        <v>1727</v>
      </c>
      <c r="B1729" s="646" t="s">
        <v>4419</v>
      </c>
      <c r="C1729" s="548" t="s">
        <v>4420</v>
      </c>
      <c r="D1729" s="691" t="s">
        <v>4421</v>
      </c>
      <c r="E1729" s="237" t="s">
        <v>4310</v>
      </c>
      <c r="F1729" s="237" t="s">
        <v>4422</v>
      </c>
      <c r="G1729" s="69">
        <v>79</v>
      </c>
      <c r="H1729" s="378" t="s">
        <v>912</v>
      </c>
      <c r="I1729" s="237" t="s">
        <v>21</v>
      </c>
      <c r="J1729" s="210" t="s">
        <v>22</v>
      </c>
      <c r="K1729" s="646" t="s">
        <v>4404</v>
      </c>
      <c r="L1729" s="14" t="s">
        <v>4423</v>
      </c>
      <c r="M1729" s="85" t="s">
        <v>25</v>
      </c>
      <c r="N1729" s="103"/>
    </row>
    <row r="1730" customHeight="1" spans="1:14">
      <c r="A1730" s="14">
        <v>1728</v>
      </c>
      <c r="B1730" s="646" t="s">
        <v>4424</v>
      </c>
      <c r="C1730" s="59" t="s">
        <v>4424</v>
      </c>
      <c r="D1730" s="661" t="s">
        <v>4425</v>
      </c>
      <c r="E1730" s="67" t="s">
        <v>4310</v>
      </c>
      <c r="F1730" s="67" t="s">
        <v>4426</v>
      </c>
      <c r="G1730" s="69">
        <v>68</v>
      </c>
      <c r="H1730" s="66" t="s">
        <v>1174</v>
      </c>
      <c r="I1730" s="67" t="s">
        <v>21</v>
      </c>
      <c r="J1730" s="210" t="s">
        <v>54</v>
      </c>
      <c r="K1730" s="646" t="s">
        <v>4404</v>
      </c>
      <c r="L1730" s="14" t="s">
        <v>4418</v>
      </c>
      <c r="M1730" s="85" t="s">
        <v>25</v>
      </c>
      <c r="N1730" s="103"/>
    </row>
    <row r="1731" customHeight="1" spans="1:14">
      <c r="A1731" s="14">
        <v>1729</v>
      </c>
      <c r="B1731" s="646" t="s">
        <v>2619</v>
      </c>
      <c r="C1731" s="59" t="s">
        <v>2619</v>
      </c>
      <c r="D1731" s="661" t="s">
        <v>2621</v>
      </c>
      <c r="E1731" s="67" t="s">
        <v>133</v>
      </c>
      <c r="F1731" s="67" t="s">
        <v>3830</v>
      </c>
      <c r="G1731" s="69">
        <v>48</v>
      </c>
      <c r="H1731" s="66" t="s">
        <v>504</v>
      </c>
      <c r="I1731" s="67" t="s">
        <v>135</v>
      </c>
      <c r="J1731" s="136">
        <v>1</v>
      </c>
      <c r="K1731" s="650" t="s">
        <v>4427</v>
      </c>
      <c r="L1731" s="101" t="s">
        <v>4418</v>
      </c>
      <c r="M1731" s="70" t="s">
        <v>25</v>
      </c>
      <c r="N1731" s="651"/>
    </row>
    <row r="1732" customHeight="1" spans="1:14">
      <c r="A1732" s="14">
        <v>1730</v>
      </c>
      <c r="B1732" s="646" t="s">
        <v>4428</v>
      </c>
      <c r="C1732" s="59" t="s">
        <v>4428</v>
      </c>
      <c r="D1732" s="661" t="s">
        <v>4429</v>
      </c>
      <c r="E1732" s="67" t="s">
        <v>4310</v>
      </c>
      <c r="F1732" s="67" t="s">
        <v>4430</v>
      </c>
      <c r="G1732" s="69">
        <v>99</v>
      </c>
      <c r="H1732" s="66" t="s">
        <v>940</v>
      </c>
      <c r="I1732" s="67" t="s">
        <v>21</v>
      </c>
      <c r="J1732" s="136" t="s">
        <v>22</v>
      </c>
      <c r="K1732" s="646" t="s">
        <v>4431</v>
      </c>
      <c r="L1732" s="14" t="s">
        <v>4432</v>
      </c>
      <c r="M1732" s="85" t="s">
        <v>25</v>
      </c>
      <c r="N1732" s="103"/>
    </row>
    <row r="1733" customHeight="1" spans="1:14">
      <c r="A1733" s="14">
        <v>1731</v>
      </c>
      <c r="B1733" s="646" t="s">
        <v>4433</v>
      </c>
      <c r="C1733" s="548" t="s">
        <v>4434</v>
      </c>
      <c r="D1733" s="661" t="s">
        <v>4435</v>
      </c>
      <c r="E1733" s="67" t="s">
        <v>4310</v>
      </c>
      <c r="F1733" s="237" t="s">
        <v>4436</v>
      </c>
      <c r="G1733" s="69">
        <v>28.25</v>
      </c>
      <c r="H1733" s="378" t="s">
        <v>2021</v>
      </c>
      <c r="I1733" s="67" t="s">
        <v>21</v>
      </c>
      <c r="J1733" s="210" t="s">
        <v>54</v>
      </c>
      <c r="K1733" s="646" t="s">
        <v>4437</v>
      </c>
      <c r="L1733" s="14" t="s">
        <v>3521</v>
      </c>
      <c r="M1733" s="85" t="s">
        <v>25</v>
      </c>
      <c r="N1733" s="103"/>
    </row>
    <row r="1734" customHeight="1" spans="1:14">
      <c r="A1734" s="14">
        <v>1732</v>
      </c>
      <c r="B1734" s="646" t="s">
        <v>4438</v>
      </c>
      <c r="C1734" s="5" t="s">
        <v>4439</v>
      </c>
      <c r="D1734" s="661" t="s">
        <v>4440</v>
      </c>
      <c r="E1734" s="67" t="s">
        <v>4310</v>
      </c>
      <c r="F1734" s="67" t="s">
        <v>4441</v>
      </c>
      <c r="G1734" s="69">
        <v>50</v>
      </c>
      <c r="H1734" s="66" t="s">
        <v>1136</v>
      </c>
      <c r="I1734" s="67" t="s">
        <v>21</v>
      </c>
      <c r="J1734" s="210" t="s">
        <v>54</v>
      </c>
      <c r="K1734" s="646" t="s">
        <v>4437</v>
      </c>
      <c r="L1734" s="14" t="s">
        <v>4432</v>
      </c>
      <c r="M1734" s="85" t="s">
        <v>25</v>
      </c>
      <c r="N1734" s="103"/>
    </row>
    <row r="1735" customHeight="1" spans="1:14">
      <c r="A1735" s="14">
        <v>1733</v>
      </c>
      <c r="B1735" s="646" t="s">
        <v>4442</v>
      </c>
      <c r="C1735" s="548" t="s">
        <v>4443</v>
      </c>
      <c r="D1735" s="661" t="s">
        <v>4444</v>
      </c>
      <c r="E1735" s="67" t="s">
        <v>4310</v>
      </c>
      <c r="F1735" s="237" t="s">
        <v>4445</v>
      </c>
      <c r="G1735" s="69">
        <v>50.15</v>
      </c>
      <c r="H1735" s="66" t="s">
        <v>1947</v>
      </c>
      <c r="I1735" s="67" t="s">
        <v>21</v>
      </c>
      <c r="J1735" s="210" t="s">
        <v>22</v>
      </c>
      <c r="K1735" s="646" t="s">
        <v>4437</v>
      </c>
      <c r="L1735" s="14" t="s">
        <v>4317</v>
      </c>
      <c r="M1735" s="85" t="s">
        <v>25</v>
      </c>
      <c r="N1735" s="103"/>
    </row>
    <row r="1736" customHeight="1" spans="1:14">
      <c r="A1736" s="14">
        <v>1734</v>
      </c>
      <c r="B1736" s="646" t="s">
        <v>4446</v>
      </c>
      <c r="C1736" s="59" t="s">
        <v>4447</v>
      </c>
      <c r="D1736" s="661" t="s">
        <v>4448</v>
      </c>
      <c r="E1736" s="67" t="s">
        <v>133</v>
      </c>
      <c r="F1736" s="67" t="s">
        <v>4449</v>
      </c>
      <c r="G1736" s="69">
        <v>36</v>
      </c>
      <c r="H1736" s="66" t="s">
        <v>2354</v>
      </c>
      <c r="I1736" s="67" t="s">
        <v>21</v>
      </c>
      <c r="J1736" s="136" t="s">
        <v>22</v>
      </c>
      <c r="K1736" s="646" t="s">
        <v>4437</v>
      </c>
      <c r="L1736" s="14" t="s">
        <v>4450</v>
      </c>
      <c r="M1736" s="85" t="s">
        <v>25</v>
      </c>
      <c r="N1736" s="103"/>
    </row>
    <row r="1737" customHeight="1" spans="1:14">
      <c r="A1737" s="14">
        <v>1735</v>
      </c>
      <c r="B1737" s="649" t="s">
        <v>4451</v>
      </c>
      <c r="C1737" s="59" t="s">
        <v>4451</v>
      </c>
      <c r="D1737" s="661" t="s">
        <v>4452</v>
      </c>
      <c r="E1737" s="67" t="s">
        <v>4310</v>
      </c>
      <c r="F1737" s="67" t="s">
        <v>4453</v>
      </c>
      <c r="G1737" s="69">
        <v>75</v>
      </c>
      <c r="H1737" s="66" t="s">
        <v>4454</v>
      </c>
      <c r="I1737" s="67" t="s">
        <v>21</v>
      </c>
      <c r="J1737" s="136" t="s">
        <v>54</v>
      </c>
      <c r="K1737" s="646" t="s">
        <v>4437</v>
      </c>
      <c r="L1737" s="14" t="s">
        <v>4455</v>
      </c>
      <c r="M1737" s="85" t="s">
        <v>25</v>
      </c>
      <c r="N1737" s="103"/>
    </row>
    <row r="1738" customHeight="1" spans="1:14">
      <c r="A1738" s="14">
        <v>1736</v>
      </c>
      <c r="B1738" s="646" t="s">
        <v>4456</v>
      </c>
      <c r="C1738" s="548" t="s">
        <v>4457</v>
      </c>
      <c r="D1738" s="691" t="s">
        <v>4458</v>
      </c>
      <c r="E1738" s="237" t="s">
        <v>697</v>
      </c>
      <c r="F1738" s="237" t="s">
        <v>4459</v>
      </c>
      <c r="G1738" s="69">
        <v>60</v>
      </c>
      <c r="H1738" s="378" t="s">
        <v>4460</v>
      </c>
      <c r="I1738" s="237" t="s">
        <v>21</v>
      </c>
      <c r="J1738" s="210" t="s">
        <v>54</v>
      </c>
      <c r="K1738" s="646" t="s">
        <v>4437</v>
      </c>
      <c r="L1738" s="14" t="s">
        <v>4450</v>
      </c>
      <c r="M1738" s="85" t="s">
        <v>25</v>
      </c>
      <c r="N1738" s="103"/>
    </row>
    <row r="1739" customHeight="1" spans="1:14">
      <c r="A1739" s="14">
        <v>1737</v>
      </c>
      <c r="B1739" s="646" t="s">
        <v>4461</v>
      </c>
      <c r="C1739" s="548" t="s">
        <v>4462</v>
      </c>
      <c r="D1739" s="691" t="s">
        <v>4463</v>
      </c>
      <c r="E1739" s="237" t="s">
        <v>4464</v>
      </c>
      <c r="F1739" s="237" t="s">
        <v>4465</v>
      </c>
      <c r="G1739" s="69">
        <v>30</v>
      </c>
      <c r="H1739" s="378" t="s">
        <v>4454</v>
      </c>
      <c r="I1739" s="237" t="s">
        <v>21</v>
      </c>
      <c r="J1739" s="210" t="s">
        <v>22</v>
      </c>
      <c r="K1739" s="646" t="s">
        <v>4437</v>
      </c>
      <c r="L1739" s="14" t="s">
        <v>4466</v>
      </c>
      <c r="M1739" s="85" t="s">
        <v>25</v>
      </c>
      <c r="N1739" s="103"/>
    </row>
    <row r="1740" customHeight="1" spans="1:14">
      <c r="A1740" s="14">
        <v>1738</v>
      </c>
      <c r="B1740" s="646" t="s">
        <v>4467</v>
      </c>
      <c r="C1740" s="548" t="s">
        <v>4468</v>
      </c>
      <c r="D1740" s="691" t="s">
        <v>4469</v>
      </c>
      <c r="E1740" s="237" t="s">
        <v>4310</v>
      </c>
      <c r="F1740" s="237" t="s">
        <v>4470</v>
      </c>
      <c r="G1740" s="69">
        <v>58</v>
      </c>
      <c r="H1740" s="378" t="s">
        <v>1415</v>
      </c>
      <c r="I1740" s="237" t="s">
        <v>21</v>
      </c>
      <c r="J1740" s="136" t="s">
        <v>54</v>
      </c>
      <c r="K1740" s="646" t="s">
        <v>4437</v>
      </c>
      <c r="L1740" s="14" t="s">
        <v>4471</v>
      </c>
      <c r="M1740" s="85" t="s">
        <v>25</v>
      </c>
      <c r="N1740" s="103"/>
    </row>
    <row r="1741" customHeight="1" spans="1:14">
      <c r="A1741" s="14">
        <v>1739</v>
      </c>
      <c r="B1741" s="646" t="s">
        <v>4472</v>
      </c>
      <c r="C1741" s="548" t="s">
        <v>4473</v>
      </c>
      <c r="D1741" s="691" t="s">
        <v>4474</v>
      </c>
      <c r="E1741" s="237" t="s">
        <v>4310</v>
      </c>
      <c r="F1741" s="237" t="s">
        <v>4475</v>
      </c>
      <c r="G1741" s="69">
        <v>66</v>
      </c>
      <c r="H1741" s="378" t="s">
        <v>555</v>
      </c>
      <c r="I1741" s="237" t="s">
        <v>21</v>
      </c>
      <c r="J1741" s="136" t="s">
        <v>54</v>
      </c>
      <c r="K1741" s="646" t="s">
        <v>4437</v>
      </c>
      <c r="L1741" s="14" t="s">
        <v>4471</v>
      </c>
      <c r="M1741" s="85" t="s">
        <v>25</v>
      </c>
      <c r="N1741" s="103"/>
    </row>
    <row r="1742" customHeight="1" spans="1:14">
      <c r="A1742" s="14">
        <v>1740</v>
      </c>
      <c r="B1742" s="646" t="s">
        <v>4476</v>
      </c>
      <c r="C1742" s="59" t="s">
        <v>4477</v>
      </c>
      <c r="D1742" s="661" t="s">
        <v>4478</v>
      </c>
      <c r="E1742" s="67" t="s">
        <v>4310</v>
      </c>
      <c r="F1742" s="67" t="s">
        <v>4479</v>
      </c>
      <c r="G1742" s="69">
        <v>89</v>
      </c>
      <c r="H1742" s="66" t="s">
        <v>94</v>
      </c>
      <c r="I1742" s="67" t="s">
        <v>21</v>
      </c>
      <c r="J1742" s="136" t="s">
        <v>54</v>
      </c>
      <c r="K1742" s="646" t="s">
        <v>4480</v>
      </c>
      <c r="L1742" s="14" t="s">
        <v>4450</v>
      </c>
      <c r="M1742" s="85" t="s">
        <v>25</v>
      </c>
      <c r="N1742" s="103"/>
    </row>
    <row r="1743" customHeight="1" spans="1:14">
      <c r="A1743" s="14">
        <v>1741</v>
      </c>
      <c r="B1743" s="646" t="s">
        <v>4481</v>
      </c>
      <c r="C1743" s="548" t="s">
        <v>4482</v>
      </c>
      <c r="D1743" s="755" t="s">
        <v>4483</v>
      </c>
      <c r="E1743" s="237" t="s">
        <v>4310</v>
      </c>
      <c r="F1743" s="237" t="s">
        <v>4484</v>
      </c>
      <c r="G1743" s="229">
        <v>99</v>
      </c>
      <c r="H1743" s="378" t="s">
        <v>1415</v>
      </c>
      <c r="I1743" s="237" t="s">
        <v>21</v>
      </c>
      <c r="J1743" s="210" t="s">
        <v>22</v>
      </c>
      <c r="K1743" s="646" t="s">
        <v>4480</v>
      </c>
      <c r="L1743" s="14" t="s">
        <v>4455</v>
      </c>
      <c r="M1743" s="85" t="s">
        <v>25</v>
      </c>
      <c r="N1743" s="103"/>
    </row>
    <row r="1744" customHeight="1" spans="1:14">
      <c r="A1744" s="14">
        <v>1742</v>
      </c>
      <c r="B1744" s="646" t="s">
        <v>4485</v>
      </c>
      <c r="C1744" s="649" t="s">
        <v>4486</v>
      </c>
      <c r="D1744" s="691" t="s">
        <v>4487</v>
      </c>
      <c r="E1744" s="67" t="s">
        <v>4310</v>
      </c>
      <c r="F1744" s="237" t="s">
        <v>4488</v>
      </c>
      <c r="G1744" s="69">
        <v>58</v>
      </c>
      <c r="H1744" s="378" t="s">
        <v>1947</v>
      </c>
      <c r="I1744" s="237" t="s">
        <v>21</v>
      </c>
      <c r="J1744" s="136" t="s">
        <v>22</v>
      </c>
      <c r="K1744" s="646" t="s">
        <v>4480</v>
      </c>
      <c r="L1744" s="70" t="s">
        <v>4455</v>
      </c>
      <c r="M1744" s="85" t="s">
        <v>25</v>
      </c>
      <c r="N1744" s="103"/>
    </row>
    <row r="1745" customHeight="1" spans="1:14">
      <c r="A1745" s="14">
        <v>1743</v>
      </c>
      <c r="B1745" s="646" t="s">
        <v>4489</v>
      </c>
      <c r="C1745" s="649" t="s">
        <v>4490</v>
      </c>
      <c r="D1745" s="661" t="s">
        <v>4491</v>
      </c>
      <c r="E1745" s="67" t="s">
        <v>4310</v>
      </c>
      <c r="F1745" s="237" t="s">
        <v>4492</v>
      </c>
      <c r="G1745" s="69">
        <v>78</v>
      </c>
      <c r="H1745" s="378" t="s">
        <v>1136</v>
      </c>
      <c r="I1745" s="237" t="s">
        <v>21</v>
      </c>
      <c r="J1745" s="136" t="s">
        <v>22</v>
      </c>
      <c r="K1745" s="646" t="s">
        <v>4480</v>
      </c>
      <c r="L1745" s="70" t="s">
        <v>4455</v>
      </c>
      <c r="M1745" s="85" t="s">
        <v>25</v>
      </c>
      <c r="N1745" s="103"/>
    </row>
    <row r="1746" customHeight="1" spans="1:14">
      <c r="A1746" s="14">
        <v>1744</v>
      </c>
      <c r="B1746" s="646" t="s">
        <v>4493</v>
      </c>
      <c r="C1746" s="548" t="s">
        <v>4494</v>
      </c>
      <c r="D1746" s="661" t="s">
        <v>4495</v>
      </c>
      <c r="E1746" s="67" t="s">
        <v>4310</v>
      </c>
      <c r="F1746" s="237" t="s">
        <v>4496</v>
      </c>
      <c r="G1746" s="69">
        <v>37.8</v>
      </c>
      <c r="H1746" s="378" t="s">
        <v>103</v>
      </c>
      <c r="I1746" s="237" t="s">
        <v>21</v>
      </c>
      <c r="J1746" s="210" t="s">
        <v>54</v>
      </c>
      <c r="K1746" s="646" t="s">
        <v>4497</v>
      </c>
      <c r="L1746" s="14" t="s">
        <v>3521</v>
      </c>
      <c r="M1746" s="85" t="s">
        <v>25</v>
      </c>
      <c r="N1746" s="103"/>
    </row>
    <row r="1747" customHeight="1" spans="1:14">
      <c r="A1747" s="14">
        <v>1745</v>
      </c>
      <c r="B1747" s="646" t="s">
        <v>4498</v>
      </c>
      <c r="C1747" s="548" t="s">
        <v>4499</v>
      </c>
      <c r="D1747" s="661" t="s">
        <v>4500</v>
      </c>
      <c r="E1747" s="237" t="s">
        <v>4310</v>
      </c>
      <c r="F1747" s="237" t="s">
        <v>4501</v>
      </c>
      <c r="G1747" s="69">
        <v>49.3</v>
      </c>
      <c r="H1747" s="378" t="s">
        <v>1844</v>
      </c>
      <c r="I1747" s="237" t="s">
        <v>21</v>
      </c>
      <c r="J1747" s="210" t="s">
        <v>22</v>
      </c>
      <c r="K1747" s="646" t="s">
        <v>4497</v>
      </c>
      <c r="L1747" s="14" t="s">
        <v>4502</v>
      </c>
      <c r="M1747" s="85" t="s">
        <v>25</v>
      </c>
      <c r="N1747" s="103"/>
    </row>
    <row r="1748" customHeight="1" spans="1:14">
      <c r="A1748" s="14">
        <v>1746</v>
      </c>
      <c r="B1748" s="646" t="s">
        <v>4342</v>
      </c>
      <c r="C1748" s="548" t="s">
        <v>4342</v>
      </c>
      <c r="D1748" s="661" t="s">
        <v>4344</v>
      </c>
      <c r="E1748" s="237" t="s">
        <v>4310</v>
      </c>
      <c r="F1748" s="237" t="s">
        <v>4503</v>
      </c>
      <c r="G1748" s="69">
        <v>71.13</v>
      </c>
      <c r="H1748" s="378" t="s">
        <v>1844</v>
      </c>
      <c r="I1748" s="237" t="s">
        <v>21</v>
      </c>
      <c r="J1748" s="210" t="s">
        <v>22</v>
      </c>
      <c r="K1748" s="646" t="s">
        <v>4497</v>
      </c>
      <c r="L1748" s="14" t="s">
        <v>4502</v>
      </c>
      <c r="M1748" s="85" t="s">
        <v>25</v>
      </c>
      <c r="N1748" s="103"/>
    </row>
    <row r="1749" customHeight="1" spans="1:14">
      <c r="A1749" s="14">
        <v>1747</v>
      </c>
      <c r="B1749" s="646" t="s">
        <v>4367</v>
      </c>
      <c r="C1749" s="548" t="s">
        <v>4368</v>
      </c>
      <c r="D1749" s="691" t="s">
        <v>4369</v>
      </c>
      <c r="E1749" s="237" t="s">
        <v>4310</v>
      </c>
      <c r="F1749" s="237" t="s">
        <v>4370</v>
      </c>
      <c r="G1749" s="32">
        <v>75</v>
      </c>
      <c r="H1749" s="378" t="s">
        <v>1026</v>
      </c>
      <c r="I1749" s="237" t="s">
        <v>21</v>
      </c>
      <c r="J1749" s="210" t="s">
        <v>22</v>
      </c>
      <c r="K1749" s="646" t="s">
        <v>4497</v>
      </c>
      <c r="L1749" s="14" t="s">
        <v>4371</v>
      </c>
      <c r="M1749" s="85" t="s">
        <v>25</v>
      </c>
      <c r="N1749" s="103"/>
    </row>
    <row r="1750" customHeight="1" spans="1:14">
      <c r="A1750" s="14">
        <v>1748</v>
      </c>
      <c r="B1750" s="646" t="s">
        <v>4361</v>
      </c>
      <c r="C1750" s="59" t="s">
        <v>4362</v>
      </c>
      <c r="D1750" s="661" t="s">
        <v>4363</v>
      </c>
      <c r="E1750" s="67" t="s">
        <v>4310</v>
      </c>
      <c r="F1750" s="67" t="s">
        <v>4364</v>
      </c>
      <c r="G1750" s="69">
        <v>78</v>
      </c>
      <c r="H1750" s="66" t="s">
        <v>1026</v>
      </c>
      <c r="I1750" s="67" t="s">
        <v>21</v>
      </c>
      <c r="J1750" s="136" t="s">
        <v>22</v>
      </c>
      <c r="K1750" s="646" t="s">
        <v>4497</v>
      </c>
      <c r="L1750" s="70" t="s">
        <v>3521</v>
      </c>
      <c r="M1750" s="85" t="s">
        <v>25</v>
      </c>
      <c r="N1750" s="103"/>
    </row>
    <row r="1751" customHeight="1" spans="1:14">
      <c r="A1751" s="14">
        <v>1749</v>
      </c>
      <c r="B1751" s="646" t="s">
        <v>4504</v>
      </c>
      <c r="C1751" s="59" t="s">
        <v>4505</v>
      </c>
      <c r="D1751" s="661" t="s">
        <v>4506</v>
      </c>
      <c r="E1751" s="67" t="s">
        <v>4310</v>
      </c>
      <c r="F1751" s="67" t="s">
        <v>4507</v>
      </c>
      <c r="G1751" s="69">
        <v>48</v>
      </c>
      <c r="H1751" s="66" t="s">
        <v>1415</v>
      </c>
      <c r="I1751" s="67" t="s">
        <v>21</v>
      </c>
      <c r="J1751" s="136" t="s">
        <v>54</v>
      </c>
      <c r="K1751" s="646" t="s">
        <v>4497</v>
      </c>
      <c r="L1751" s="14" t="s">
        <v>4450</v>
      </c>
      <c r="M1751" s="85" t="s">
        <v>25</v>
      </c>
      <c r="N1751" s="103"/>
    </row>
    <row r="1752" customHeight="1" spans="1:14">
      <c r="A1752" s="14">
        <v>1750</v>
      </c>
      <c r="B1752" s="646" t="s">
        <v>4508</v>
      </c>
      <c r="C1752" s="548" t="s">
        <v>4508</v>
      </c>
      <c r="D1752" s="661" t="s">
        <v>4509</v>
      </c>
      <c r="E1752" s="237" t="s">
        <v>4310</v>
      </c>
      <c r="F1752" s="237" t="s">
        <v>4510</v>
      </c>
      <c r="G1752" s="69">
        <v>82.8</v>
      </c>
      <c r="H1752" s="378" t="s">
        <v>1844</v>
      </c>
      <c r="I1752" s="237" t="s">
        <v>21</v>
      </c>
      <c r="J1752" s="136" t="s">
        <v>22</v>
      </c>
      <c r="K1752" s="646" t="s">
        <v>4497</v>
      </c>
      <c r="L1752" s="14" t="s">
        <v>4502</v>
      </c>
      <c r="M1752" s="85" t="s">
        <v>25</v>
      </c>
      <c r="N1752" s="103"/>
    </row>
    <row r="1753" customHeight="1" spans="1:14">
      <c r="A1753" s="14">
        <v>1751</v>
      </c>
      <c r="B1753" s="646" t="s">
        <v>4394</v>
      </c>
      <c r="C1753" s="59" t="s">
        <v>4394</v>
      </c>
      <c r="D1753" s="661" t="s">
        <v>4511</v>
      </c>
      <c r="E1753" s="67" t="s">
        <v>4464</v>
      </c>
      <c r="F1753" s="67" t="s">
        <v>4512</v>
      </c>
      <c r="G1753" s="69">
        <v>45</v>
      </c>
      <c r="H1753" s="66" t="s">
        <v>912</v>
      </c>
      <c r="I1753" s="67" t="s">
        <v>21</v>
      </c>
      <c r="J1753" s="136" t="s">
        <v>54</v>
      </c>
      <c r="K1753" s="646" t="s">
        <v>4513</v>
      </c>
      <c r="L1753" s="14" t="s">
        <v>4450</v>
      </c>
      <c r="M1753" s="85" t="s">
        <v>25</v>
      </c>
      <c r="N1753" s="103"/>
    </row>
    <row r="1754" customHeight="1" spans="1:14">
      <c r="A1754" s="14">
        <v>1752</v>
      </c>
      <c r="B1754" s="646" t="s">
        <v>4514</v>
      </c>
      <c r="C1754" s="548" t="s">
        <v>4515</v>
      </c>
      <c r="D1754" s="661" t="s">
        <v>4516</v>
      </c>
      <c r="E1754" s="237" t="s">
        <v>133</v>
      </c>
      <c r="F1754" s="237" t="s">
        <v>4517</v>
      </c>
      <c r="G1754" s="32">
        <v>46</v>
      </c>
      <c r="H1754" s="378" t="s">
        <v>857</v>
      </c>
      <c r="I1754" s="237" t="s">
        <v>21</v>
      </c>
      <c r="J1754" s="210" t="s">
        <v>54</v>
      </c>
      <c r="K1754" s="646" t="s">
        <v>4513</v>
      </c>
      <c r="L1754" s="14" t="s">
        <v>4518</v>
      </c>
      <c r="M1754" s="86" t="s">
        <v>25</v>
      </c>
      <c r="N1754" s="103"/>
    </row>
    <row r="1755" customHeight="1" spans="1:14">
      <c r="A1755" s="14">
        <v>1753</v>
      </c>
      <c r="B1755" s="646" t="s">
        <v>4389</v>
      </c>
      <c r="C1755" s="59" t="s">
        <v>4390</v>
      </c>
      <c r="D1755" s="661" t="s">
        <v>4391</v>
      </c>
      <c r="E1755" s="67" t="s">
        <v>4310</v>
      </c>
      <c r="F1755" s="67" t="s">
        <v>4392</v>
      </c>
      <c r="G1755" s="69">
        <v>68</v>
      </c>
      <c r="H1755" s="66" t="s">
        <v>965</v>
      </c>
      <c r="I1755" s="67" t="s">
        <v>21</v>
      </c>
      <c r="J1755" s="210" t="s">
        <v>22</v>
      </c>
      <c r="K1755" s="646" t="s">
        <v>4513</v>
      </c>
      <c r="L1755" s="14" t="s">
        <v>4393</v>
      </c>
      <c r="M1755" s="85" t="s">
        <v>25</v>
      </c>
      <c r="N1755" s="103"/>
    </row>
    <row r="1756" customHeight="1" spans="1:14">
      <c r="A1756" s="14">
        <v>1754</v>
      </c>
      <c r="B1756" s="649" t="s">
        <v>4519</v>
      </c>
      <c r="C1756" s="548" t="s">
        <v>4520</v>
      </c>
      <c r="D1756" s="661" t="s">
        <v>4521</v>
      </c>
      <c r="E1756" s="237" t="s">
        <v>133</v>
      </c>
      <c r="F1756" s="237" t="s">
        <v>4522</v>
      </c>
      <c r="G1756" s="69">
        <v>23.4</v>
      </c>
      <c r="H1756" s="378" t="s">
        <v>961</v>
      </c>
      <c r="I1756" s="237" t="s">
        <v>21</v>
      </c>
      <c r="J1756" s="210" t="s">
        <v>54</v>
      </c>
      <c r="K1756" s="646" t="s">
        <v>4513</v>
      </c>
      <c r="L1756" s="14" t="s">
        <v>4523</v>
      </c>
      <c r="M1756" s="85" t="s">
        <v>25</v>
      </c>
      <c r="N1756" s="103"/>
    </row>
    <row r="1757" customHeight="1" spans="1:14">
      <c r="A1757" s="14">
        <v>1755</v>
      </c>
      <c r="B1757" s="646" t="s">
        <v>4524</v>
      </c>
      <c r="C1757" s="59" t="s">
        <v>4525</v>
      </c>
      <c r="D1757" s="661" t="s">
        <v>4526</v>
      </c>
      <c r="E1757" s="67" t="s">
        <v>155</v>
      </c>
      <c r="F1757" s="67" t="s">
        <v>4527</v>
      </c>
      <c r="G1757" s="69">
        <v>48</v>
      </c>
      <c r="H1757" s="66" t="s">
        <v>2143</v>
      </c>
      <c r="I1757" s="67" t="s">
        <v>21</v>
      </c>
      <c r="J1757" s="136" t="s">
        <v>54</v>
      </c>
      <c r="K1757" s="646" t="s">
        <v>4513</v>
      </c>
      <c r="L1757" s="70"/>
      <c r="M1757" s="85" t="s">
        <v>25</v>
      </c>
      <c r="N1757" s="103"/>
    </row>
    <row r="1758" customHeight="1" spans="1:14">
      <c r="A1758" s="14">
        <v>1756</v>
      </c>
      <c r="B1758" s="646" t="s">
        <v>4528</v>
      </c>
      <c r="C1758" s="548" t="s">
        <v>4528</v>
      </c>
      <c r="D1758" s="661" t="s">
        <v>4529</v>
      </c>
      <c r="E1758" s="237" t="s">
        <v>133</v>
      </c>
      <c r="F1758" s="237" t="s">
        <v>4530</v>
      </c>
      <c r="G1758" s="69">
        <v>29.9</v>
      </c>
      <c r="H1758" s="378" t="s">
        <v>4531</v>
      </c>
      <c r="I1758" s="237" t="s">
        <v>21</v>
      </c>
      <c r="J1758" s="210" t="s">
        <v>22</v>
      </c>
      <c r="K1758" s="646" t="s">
        <v>4532</v>
      </c>
      <c r="L1758" s="273" t="s">
        <v>669</v>
      </c>
      <c r="M1758" s="86" t="s">
        <v>25</v>
      </c>
      <c r="N1758" s="103"/>
    </row>
    <row r="1759" customHeight="1" spans="1:14">
      <c r="A1759" s="14">
        <v>1757</v>
      </c>
      <c r="B1759" s="646" t="s">
        <v>4533</v>
      </c>
      <c r="C1759" s="548" t="s">
        <v>4534</v>
      </c>
      <c r="D1759" s="661" t="s">
        <v>4535</v>
      </c>
      <c r="E1759" s="237" t="s">
        <v>133</v>
      </c>
      <c r="F1759" s="237" t="s">
        <v>4536</v>
      </c>
      <c r="G1759" s="69">
        <v>25</v>
      </c>
      <c r="H1759" s="378" t="s">
        <v>2277</v>
      </c>
      <c r="I1759" s="237" t="s">
        <v>21</v>
      </c>
      <c r="J1759" s="210" t="s">
        <v>54</v>
      </c>
      <c r="K1759" s="646" t="s">
        <v>4532</v>
      </c>
      <c r="L1759" s="273" t="s">
        <v>4537</v>
      </c>
      <c r="M1759" s="85" t="s">
        <v>25</v>
      </c>
      <c r="N1759" s="103"/>
    </row>
    <row r="1760" customHeight="1" spans="1:14">
      <c r="A1760" s="14">
        <v>1758</v>
      </c>
      <c r="B1760" s="646" t="s">
        <v>4400</v>
      </c>
      <c r="C1760" s="548" t="s">
        <v>4400</v>
      </c>
      <c r="D1760" s="661" t="s">
        <v>4401</v>
      </c>
      <c r="E1760" s="237" t="s">
        <v>4310</v>
      </c>
      <c r="F1760" s="237" t="s">
        <v>4402</v>
      </c>
      <c r="G1760" s="69">
        <v>59</v>
      </c>
      <c r="H1760" s="378" t="s">
        <v>4403</v>
      </c>
      <c r="I1760" s="237" t="s">
        <v>21</v>
      </c>
      <c r="J1760" s="210" t="s">
        <v>22</v>
      </c>
      <c r="K1760" s="646" t="s">
        <v>4532</v>
      </c>
      <c r="L1760" s="14" t="s">
        <v>4405</v>
      </c>
      <c r="M1760" s="85" t="s">
        <v>25</v>
      </c>
      <c r="N1760" s="103"/>
    </row>
    <row r="1761" customHeight="1" spans="1:14">
      <c r="A1761" s="14">
        <v>1759</v>
      </c>
      <c r="B1761" s="646" t="s">
        <v>4538</v>
      </c>
      <c r="C1761" s="548" t="s">
        <v>4538</v>
      </c>
      <c r="D1761" s="661" t="s">
        <v>4539</v>
      </c>
      <c r="E1761" s="237" t="s">
        <v>133</v>
      </c>
      <c r="F1761" s="237" t="s">
        <v>4540</v>
      </c>
      <c r="G1761" s="69">
        <v>38.8</v>
      </c>
      <c r="H1761" s="378" t="s">
        <v>4541</v>
      </c>
      <c r="I1761" s="237" t="s">
        <v>21</v>
      </c>
      <c r="J1761" s="210" t="s">
        <v>22</v>
      </c>
      <c r="K1761" s="646" t="s">
        <v>4532</v>
      </c>
      <c r="L1761" s="273" t="s">
        <v>669</v>
      </c>
      <c r="M1761" s="86" t="s">
        <v>25</v>
      </c>
      <c r="N1761" s="103"/>
    </row>
    <row r="1762" customHeight="1" spans="1:14">
      <c r="A1762" s="14">
        <v>1760</v>
      </c>
      <c r="B1762" s="646" t="s">
        <v>822</v>
      </c>
      <c r="C1762" s="59" t="s">
        <v>4542</v>
      </c>
      <c r="D1762" s="661" t="s">
        <v>824</v>
      </c>
      <c r="E1762" s="67" t="s">
        <v>133</v>
      </c>
      <c r="F1762" s="67" t="s">
        <v>825</v>
      </c>
      <c r="G1762" s="69">
        <v>34</v>
      </c>
      <c r="H1762" s="66" t="s">
        <v>4543</v>
      </c>
      <c r="I1762" s="67" t="s">
        <v>21</v>
      </c>
      <c r="J1762" s="136" t="s">
        <v>22</v>
      </c>
      <c r="K1762" s="646" t="s">
        <v>4532</v>
      </c>
      <c r="L1762" s="70" t="s">
        <v>631</v>
      </c>
      <c r="M1762" s="85" t="s">
        <v>25</v>
      </c>
      <c r="N1762" s="103"/>
    </row>
    <row r="1763" customHeight="1" spans="1:14">
      <c r="A1763" s="14">
        <v>1761</v>
      </c>
      <c r="B1763" s="646" t="s">
        <v>4406</v>
      </c>
      <c r="C1763" s="59" t="s">
        <v>4407</v>
      </c>
      <c r="D1763" s="661" t="s">
        <v>4408</v>
      </c>
      <c r="E1763" s="67" t="s">
        <v>4409</v>
      </c>
      <c r="F1763" s="67" t="s">
        <v>4410</v>
      </c>
      <c r="G1763" s="69">
        <v>65</v>
      </c>
      <c r="H1763" s="66" t="s">
        <v>2051</v>
      </c>
      <c r="I1763" s="67" t="s">
        <v>21</v>
      </c>
      <c r="J1763" s="136" t="s">
        <v>22</v>
      </c>
      <c r="K1763" s="646" t="s">
        <v>4532</v>
      </c>
      <c r="L1763" s="14" t="s">
        <v>4411</v>
      </c>
      <c r="M1763" s="85" t="s">
        <v>25</v>
      </c>
      <c r="N1763" s="103"/>
    </row>
    <row r="1764" customHeight="1" spans="1:14">
      <c r="A1764" s="14">
        <v>1762</v>
      </c>
      <c r="B1764" s="646" t="s">
        <v>4544</v>
      </c>
      <c r="C1764" s="548" t="s">
        <v>4545</v>
      </c>
      <c r="D1764" s="661" t="s">
        <v>4546</v>
      </c>
      <c r="E1764" s="237" t="s">
        <v>133</v>
      </c>
      <c r="F1764" s="237" t="s">
        <v>692</v>
      </c>
      <c r="G1764" s="69">
        <v>39.2</v>
      </c>
      <c r="H1764" s="378" t="s">
        <v>2631</v>
      </c>
      <c r="I1764" s="237" t="s">
        <v>21</v>
      </c>
      <c r="J1764" s="210" t="s">
        <v>54</v>
      </c>
      <c r="K1764" s="646" t="s">
        <v>4532</v>
      </c>
      <c r="L1764" s="14" t="s">
        <v>4518</v>
      </c>
      <c r="M1764" s="86" t="s">
        <v>25</v>
      </c>
      <c r="N1764" s="103"/>
    </row>
    <row r="1765" customHeight="1" spans="1:14">
      <c r="A1765" s="14">
        <v>1763</v>
      </c>
      <c r="B1765" s="646" t="s">
        <v>4547</v>
      </c>
      <c r="C1765" s="59" t="s">
        <v>4548</v>
      </c>
      <c r="D1765" s="661" t="s">
        <v>4549</v>
      </c>
      <c r="E1765" s="67" t="s">
        <v>4409</v>
      </c>
      <c r="F1765" s="67" t="s">
        <v>4550</v>
      </c>
      <c r="G1765" s="69">
        <v>69</v>
      </c>
      <c r="H1765" s="66" t="s">
        <v>988</v>
      </c>
      <c r="I1765" s="67" t="s">
        <v>21</v>
      </c>
      <c r="J1765" s="136" t="s">
        <v>22</v>
      </c>
      <c r="K1765" s="646" t="s">
        <v>4532</v>
      </c>
      <c r="L1765" s="14" t="s">
        <v>4450</v>
      </c>
      <c r="M1765" s="85" t="s">
        <v>25</v>
      </c>
      <c r="N1765" s="103"/>
    </row>
    <row r="1766" customHeight="1" spans="1:14">
      <c r="A1766" s="14">
        <v>1764</v>
      </c>
      <c r="B1766" s="646" t="s">
        <v>632</v>
      </c>
      <c r="C1766" s="548" t="s">
        <v>632</v>
      </c>
      <c r="D1766" s="691" t="s">
        <v>634</v>
      </c>
      <c r="E1766" s="237" t="s">
        <v>133</v>
      </c>
      <c r="F1766" s="237" t="s">
        <v>635</v>
      </c>
      <c r="G1766" s="69">
        <v>32.8</v>
      </c>
      <c r="H1766" s="378" t="s">
        <v>1415</v>
      </c>
      <c r="I1766" s="237" t="s">
        <v>21</v>
      </c>
      <c r="J1766" s="210" t="s">
        <v>22</v>
      </c>
      <c r="K1766" s="646" t="s">
        <v>4551</v>
      </c>
      <c r="L1766" s="14" t="s">
        <v>636</v>
      </c>
      <c r="M1766" s="85" t="s">
        <v>25</v>
      </c>
      <c r="N1766" s="103"/>
    </row>
    <row r="1767" customHeight="1" spans="1:14">
      <c r="A1767" s="14">
        <v>1765</v>
      </c>
      <c r="B1767" s="646" t="s">
        <v>642</v>
      </c>
      <c r="C1767" s="59" t="s">
        <v>642</v>
      </c>
      <c r="D1767" s="661" t="s">
        <v>644</v>
      </c>
      <c r="E1767" s="67" t="s">
        <v>133</v>
      </c>
      <c r="F1767" s="67" t="s">
        <v>4552</v>
      </c>
      <c r="G1767" s="69">
        <v>47</v>
      </c>
      <c r="H1767" s="66" t="s">
        <v>4553</v>
      </c>
      <c r="I1767" s="67" t="s">
        <v>21</v>
      </c>
      <c r="J1767" s="136" t="s">
        <v>22</v>
      </c>
      <c r="K1767" s="646" t="s">
        <v>4551</v>
      </c>
      <c r="L1767" s="70" t="s">
        <v>4554</v>
      </c>
      <c r="M1767" s="85" t="s">
        <v>25</v>
      </c>
      <c r="N1767" s="103"/>
    </row>
    <row r="1768" customHeight="1" spans="1:14">
      <c r="A1768" s="14">
        <v>1766</v>
      </c>
      <c r="B1768" s="646" t="s">
        <v>4504</v>
      </c>
      <c r="C1768" s="59" t="s">
        <v>4505</v>
      </c>
      <c r="D1768" s="661" t="s">
        <v>4506</v>
      </c>
      <c r="E1768" s="67" t="s">
        <v>4310</v>
      </c>
      <c r="F1768" s="67" t="s">
        <v>4507</v>
      </c>
      <c r="G1768" s="69">
        <v>48</v>
      </c>
      <c r="H1768" s="378" t="s">
        <v>1415</v>
      </c>
      <c r="I1768" s="67" t="s">
        <v>21</v>
      </c>
      <c r="J1768" s="136" t="s">
        <v>54</v>
      </c>
      <c r="K1768" s="646" t="s">
        <v>4551</v>
      </c>
      <c r="L1768" s="70" t="s">
        <v>4450</v>
      </c>
      <c r="M1768" s="85" t="s">
        <v>25</v>
      </c>
      <c r="N1768" s="103"/>
    </row>
    <row r="1769" customHeight="1" spans="1:14">
      <c r="A1769" s="14">
        <v>1767</v>
      </c>
      <c r="B1769" s="646" t="s">
        <v>4555</v>
      </c>
      <c r="C1769" s="59" t="s">
        <v>4556</v>
      </c>
      <c r="D1769" s="661" t="s">
        <v>4557</v>
      </c>
      <c r="E1769" s="67" t="s">
        <v>697</v>
      </c>
      <c r="F1769" s="67" t="s">
        <v>4558</v>
      </c>
      <c r="G1769" s="69">
        <v>16</v>
      </c>
      <c r="H1769" s="66" t="s">
        <v>4559</v>
      </c>
      <c r="I1769" s="67" t="s">
        <v>21</v>
      </c>
      <c r="J1769" s="136" t="s">
        <v>54</v>
      </c>
      <c r="K1769" s="646" t="s">
        <v>4551</v>
      </c>
      <c r="L1769" s="70" t="s">
        <v>4554</v>
      </c>
      <c r="M1769" s="85" t="s">
        <v>25</v>
      </c>
      <c r="N1769" s="103"/>
    </row>
    <row r="1770" customHeight="1" spans="1:14">
      <c r="A1770" s="14">
        <v>1768</v>
      </c>
      <c r="B1770" s="646" t="s">
        <v>4560</v>
      </c>
      <c r="C1770" s="59" t="s">
        <v>4560</v>
      </c>
      <c r="D1770" s="661" t="s">
        <v>4561</v>
      </c>
      <c r="E1770" s="67" t="s">
        <v>697</v>
      </c>
      <c r="F1770" s="67" t="s">
        <v>4562</v>
      </c>
      <c r="G1770" s="69">
        <v>96</v>
      </c>
      <c r="H1770" s="66" t="s">
        <v>857</v>
      </c>
      <c r="I1770" s="67" t="s">
        <v>21</v>
      </c>
      <c r="J1770" s="136" t="s">
        <v>22</v>
      </c>
      <c r="K1770" s="646" t="s">
        <v>4551</v>
      </c>
      <c r="L1770" s="70" t="s">
        <v>4554</v>
      </c>
      <c r="M1770" s="85" t="s">
        <v>25</v>
      </c>
      <c r="N1770" s="103"/>
    </row>
    <row r="1771" customHeight="1" spans="1:14">
      <c r="A1771" s="14">
        <v>1769</v>
      </c>
      <c r="B1771" s="646" t="s">
        <v>4563</v>
      </c>
      <c r="C1771" s="59" t="s">
        <v>4564</v>
      </c>
      <c r="D1771" s="661" t="s">
        <v>4565</v>
      </c>
      <c r="E1771" s="67" t="s">
        <v>4409</v>
      </c>
      <c r="F1771" s="67" t="s">
        <v>4566</v>
      </c>
      <c r="G1771" s="69">
        <v>59</v>
      </c>
      <c r="H1771" s="66" t="s">
        <v>988</v>
      </c>
      <c r="I1771" s="67" t="s">
        <v>21</v>
      </c>
      <c r="J1771" s="136" t="s">
        <v>22</v>
      </c>
      <c r="K1771" s="646" t="s">
        <v>4551</v>
      </c>
      <c r="L1771" s="70" t="s">
        <v>4450</v>
      </c>
      <c r="M1771" s="85" t="s">
        <v>25</v>
      </c>
      <c r="N1771" s="103"/>
    </row>
    <row r="1772" customHeight="1" spans="1:14">
      <c r="A1772" s="14">
        <v>1770</v>
      </c>
      <c r="B1772" s="646" t="s">
        <v>4400</v>
      </c>
      <c r="C1772" s="548" t="s">
        <v>4400</v>
      </c>
      <c r="D1772" s="661" t="s">
        <v>4401</v>
      </c>
      <c r="E1772" s="237" t="s">
        <v>4310</v>
      </c>
      <c r="F1772" s="237" t="s">
        <v>4402</v>
      </c>
      <c r="G1772" s="69">
        <v>59</v>
      </c>
      <c r="H1772" s="378" t="s">
        <v>4403</v>
      </c>
      <c r="I1772" s="237" t="s">
        <v>21</v>
      </c>
      <c r="J1772" s="210" t="s">
        <v>22</v>
      </c>
      <c r="K1772" s="646" t="s">
        <v>4551</v>
      </c>
      <c r="L1772" s="14" t="s">
        <v>4405</v>
      </c>
      <c r="M1772" s="85" t="s">
        <v>25</v>
      </c>
      <c r="N1772" s="103"/>
    </row>
    <row r="1773" customHeight="1" spans="1:14">
      <c r="A1773" s="14">
        <v>1771</v>
      </c>
      <c r="B1773" s="649" t="s">
        <v>4567</v>
      </c>
      <c r="C1773" s="548" t="s">
        <v>4568</v>
      </c>
      <c r="D1773" s="237" t="s">
        <v>1859</v>
      </c>
      <c r="E1773" s="237" t="s">
        <v>1859</v>
      </c>
      <c r="F1773" s="237" t="s">
        <v>1859</v>
      </c>
      <c r="G1773" s="32" t="s">
        <v>1859</v>
      </c>
      <c r="H1773" s="378" t="s">
        <v>1859</v>
      </c>
      <c r="I1773" s="237" t="s">
        <v>1859</v>
      </c>
      <c r="J1773" s="210" t="s">
        <v>1859</v>
      </c>
      <c r="K1773" s="649" t="s">
        <v>4569</v>
      </c>
      <c r="L1773" s="14" t="s">
        <v>4388</v>
      </c>
      <c r="M1773" s="85" t="s">
        <v>25</v>
      </c>
      <c r="N1773" s="103"/>
    </row>
    <row r="1774" customHeight="1" spans="1:14">
      <c r="A1774" s="14">
        <v>1772</v>
      </c>
      <c r="B1774" s="649" t="s">
        <v>4570</v>
      </c>
      <c r="C1774" s="548" t="s">
        <v>4571</v>
      </c>
      <c r="D1774" s="661" t="s">
        <v>4572</v>
      </c>
      <c r="E1774" s="237" t="s">
        <v>4310</v>
      </c>
      <c r="F1774" s="237" t="s">
        <v>2675</v>
      </c>
      <c r="G1774" s="69">
        <v>85</v>
      </c>
      <c r="H1774" s="378" t="s">
        <v>4573</v>
      </c>
      <c r="I1774" s="237" t="s">
        <v>21</v>
      </c>
      <c r="J1774" s="210" t="s">
        <v>22</v>
      </c>
      <c r="K1774" s="649" t="s">
        <v>4569</v>
      </c>
      <c r="L1774" s="14" t="s">
        <v>3521</v>
      </c>
      <c r="M1774" s="85" t="s">
        <v>25</v>
      </c>
      <c r="N1774" s="103"/>
    </row>
    <row r="1775" customHeight="1" spans="1:14">
      <c r="A1775" s="14">
        <v>1773</v>
      </c>
      <c r="B1775" s="649" t="s">
        <v>4574</v>
      </c>
      <c r="C1775" s="548" t="s">
        <v>4575</v>
      </c>
      <c r="D1775" s="661" t="s">
        <v>4576</v>
      </c>
      <c r="E1775" s="237" t="s">
        <v>737</v>
      </c>
      <c r="F1775" s="237" t="s">
        <v>4577</v>
      </c>
      <c r="G1775" s="69">
        <v>58</v>
      </c>
      <c r="H1775" s="378" t="s">
        <v>1971</v>
      </c>
      <c r="I1775" s="237" t="s">
        <v>21</v>
      </c>
      <c r="J1775" s="210" t="s">
        <v>54</v>
      </c>
      <c r="K1775" s="649" t="s">
        <v>4569</v>
      </c>
      <c r="L1775" s="14" t="s">
        <v>3521</v>
      </c>
      <c r="M1775" s="85" t="s">
        <v>25</v>
      </c>
      <c r="N1775" s="103"/>
    </row>
    <row r="1776" customHeight="1" spans="1:14">
      <c r="A1776" s="14">
        <v>1774</v>
      </c>
      <c r="B1776" s="649" t="s">
        <v>4578</v>
      </c>
      <c r="C1776" s="548" t="s">
        <v>4579</v>
      </c>
      <c r="D1776" s="661" t="s">
        <v>4580</v>
      </c>
      <c r="E1776" s="237" t="s">
        <v>1054</v>
      </c>
      <c r="F1776" s="237" t="s">
        <v>4581</v>
      </c>
      <c r="G1776" s="69">
        <v>34.5</v>
      </c>
      <c r="H1776" s="378" t="s">
        <v>2367</v>
      </c>
      <c r="I1776" s="237" t="s">
        <v>21</v>
      </c>
      <c r="J1776" s="210" t="s">
        <v>54</v>
      </c>
      <c r="K1776" s="649" t="s">
        <v>4569</v>
      </c>
      <c r="L1776" s="14" t="s">
        <v>3521</v>
      </c>
      <c r="M1776" s="85" t="s">
        <v>25</v>
      </c>
      <c r="N1776" s="103"/>
    </row>
  </sheetData>
  <mergeCells count="3">
    <mergeCell ref="A1:N1"/>
    <mergeCell ref="B245:B247"/>
    <mergeCell ref="B824:B827"/>
  </mergeCells>
  <dataValidations count="2">
    <dataValidation type="list" allowBlank="1" showInputMessage="1" showErrorMessage="1" sqref="M108 M109 M110 M111 M112 M113 M114 M283 M284 M285 M337 M351 M362 M434 M479 M482 M483 M491 M495 M531 M532 M533 M534 M537 M538 M541 M674 M698 M715 M717 M728 M742 M744 M760 M795 M796 M797 M798 M799 M804 M805 M806 M807 M808 M809 M815 M828 M858 M859 M860 M871 M911 M920 M921 M1064 M1065 M1068 M1069 M1077 M1128 M1129 M1130 M1134 M1135 M1632 M1641 M1663 M1665 M1672 M1673 M1674 M1675 M1676 M1679 M1688 M1722 M1731 M3:M6 M115:M117 M144:M145 M146:M149 M175:M176 M181:M182 M194:M225 M242:M244 M245:M250 M278:M282 M286:M288 M289:M292 M329:M330 M331:M334 M340:M344 M345:M348 M354:M358 M367:M374 M378:M380 M382:M388 M432:M433 M435:M436 M476:M477 M480:M481 M489:M490 M492:M493 M496:M497 M510:M513 M529:M530 M535:M536 M539:M540 M547:M551 M571:M574 M594:M595 M636:M643 M646:M667 M706:M710 M712:M713 M719:M720 M724:M725 M751:M754 M764:M765 M778:M781 M801:M802 M810:M811 M817:M821 M822:M823 M824:M827 M829:M830 M843:M844 M861:M862 M872:M875 M876:M877 M878:M881 M891:M894 M895:M898 M905:M907 M908:M910 M912:M913 M922:M928 M973:M974 M975:M976 M989:M991 M1047:M1048 M1049:M1050 M1071:M1073 M1074:M1076 M1078:M1082 M1085:M1086 M1088:M1091 M1093:M1094 M1095:M1097 M1098:M1100 M1101:M1109 M1110:M1111 M1122:M1123 M1124:M1127 M1131:M1132 M1164:M1169 M1532:M1533 M1535:M1541 M1667:M1668 M1669:M1671 M1677:M1678 M1680:M1681 M1682:M1684 M1704:M1709 M1710:M1721 M1723:M1730 M1732:M1752 M1753:M1776">
      <formula1>"主讲教材,辅助教材,参考教材,教师自编教材"</formula1>
    </dataValidation>
    <dataValidation type="list" allowBlank="1" showErrorMessage="1" sqref="M1142 M1146 M1147 M46:M48 M50:M84 M1140:M1141 M1155:M1156" errorStyle="warning">
      <formula1>"主讲教材,辅助教材,参考教材,教师自编教材"</formula1>
    </dataValidation>
  </dataValidations>
  <hyperlinks>
    <hyperlink ref="E64" r:id="rId1" display="人民邮电出版社"/>
    <hyperlink ref="E65" r:id="rId1" display="人民邮电出版社"/>
    <hyperlink ref="E66" r:id="rId2" display="电子工业出版社"/>
    <hyperlink ref="E106" r:id="rId3" display="西安电子科技大学出版社"/>
    <hyperlink ref="E238" r:id="rId4" display="化学工业出版社"/>
    <hyperlink ref="C846" r:id="rId5" display="经济法（第3版）" tooltip="http://www.crup.com.cn/Book/TextDetail?doi=543cc424-77f2-468c-9667-c79608c5eb26"/>
    <hyperlink ref="C883" r:id="rId5" display="经济法（第3版）" tooltip="http://www.crup.com.cn/Book/TextDetail?doi=543cc424-77f2-468c-9667-c79608c5eb26"/>
    <hyperlink ref="C889" r:id="rId5" display="《商业银行经营管理学》" tooltip="http://www.crup.com.cn/Book/TextDetail?doi=543cc424-77f2-468c-9667-c79608c5eb26"/>
    <hyperlink ref="E1115" r:id="rId6" display="北京师范大学出版社" tooltip="http://book.jd.com/publish/%E6%9C%BA%E6%A2%B0%E5%B7%A5%E4%B8%9A%E5%87%BA%E7%89%88%E7%A4%BE_1.html"/>
    <hyperlink ref="F1127" r:id="rId7" display="刘稳、张光辉著" tooltip="https://book.jd.com/writer/%E5%88%98%E7%A8%B3%E5%BC%A0%E5%85%89%E8%BE%89_1.html"/>
    <hyperlink ref="F1625" r:id="rId8" display="徐汉文、张云河" tooltip="http://search.dangdang.com/?key2=%D1%EE%D1%C5%C8%D8&amp;medium=01&amp;category_path=01.00.00.00.00.00"/>
    <hyperlink ref="F1628" r:id="rId9" display="杨建哲" tooltip="http://search.dangdang.com/?key2=%D1%EE%BD%A8%D5%DC&amp;medium=01&amp;category_path=01.00.00.00.00.00"/>
    <hyperlink ref="E1644" r:id="rId10" display="中国建筑工业出版社" tooltip="http://search.dangdang.com/?key3=%D6%D0%B9%FA%BD%A8%D6%FE%B9%A4%D2%B5%B3%F6%B0%E6%C9%E7&amp;medium=01&amp;category_path=01.00.00.00.00.00"/>
    <hyperlink ref="F1644" r:id="rId11" display="傅熹年" tooltip="http://search.dangdang.com/?key2=%B8%B5%EC%E4%C4%EA&amp;medium=01&amp;category_path=01.00.00.00.00.00"/>
    <hyperlink ref="F1643" r:id="rId12" display="贾鸿雁" tooltip="http://baike.baidu.com/item/%E8%B4%BE%E9%B8%BF%E9%9B%81"/>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使用目录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cp:lastModifiedBy>
  <dcterms:created xsi:type="dcterms:W3CDTF">2023-01-09T09:45:00Z</dcterms:created>
  <dcterms:modified xsi:type="dcterms:W3CDTF">2023-01-15T01:06:35Z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CD5CACB5EC2743EE9FA2D0E3F9E914F7</vt:lpwstr>
  </property>
  <property fmtid="{D5CDD505-2E9C-101B-9397-08002B2CF9AE}" pid="3" name="KSOProductBuildVer">
    <vt:lpwstr>2052-11.1.0.12970</vt:lpwstr>
  </property>
</Properties>
</file>